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8715"/>
  </bookViews>
  <sheets>
    <sheet name="AGAMA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5" i="3" l="1"/>
  <c r="Q136" i="3"/>
  <c r="Q137" i="3"/>
  <c r="Q138" i="3"/>
  <c r="P180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Q179" i="3"/>
  <c r="Q178" i="3"/>
  <c r="Q177" i="3"/>
  <c r="Q176" i="3"/>
  <c r="Q175" i="3"/>
  <c r="Q174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Q164" i="3"/>
  <c r="Q163" i="3"/>
  <c r="Q162" i="3"/>
  <c r="Q161" i="3"/>
  <c r="Q160" i="3"/>
  <c r="Q159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Q149" i="3"/>
  <c r="Q148" i="3"/>
  <c r="Q147" i="3"/>
  <c r="Q146" i="3"/>
  <c r="P139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P126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Q125" i="3"/>
  <c r="Q124" i="3"/>
  <c r="Q123" i="3"/>
  <c r="Q122" i="3"/>
  <c r="Q121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Q111" i="3"/>
  <c r="Q110" i="3"/>
  <c r="Q109" i="3"/>
  <c r="Q108" i="3"/>
  <c r="Q107" i="3"/>
  <c r="Q106" i="3"/>
  <c r="Q105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Q95" i="3"/>
  <c r="Q94" i="3"/>
  <c r="Q93" i="3"/>
  <c r="Q92" i="3"/>
  <c r="Q91" i="3"/>
  <c r="Q90" i="3"/>
  <c r="Q89" i="3"/>
  <c r="Q88" i="3"/>
  <c r="Q87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Q77" i="3"/>
  <c r="Q76" i="3"/>
  <c r="Q75" i="3"/>
  <c r="Q74" i="3"/>
  <c r="Q73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Q65" i="3"/>
  <c r="Q64" i="3"/>
  <c r="Q63" i="3"/>
  <c r="Q62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Q52" i="3"/>
  <c r="Q51" i="3"/>
  <c r="Q50" i="3"/>
  <c r="Q49" i="3"/>
  <c r="Q48" i="3"/>
  <c r="Q47" i="3"/>
  <c r="Q46" i="3"/>
  <c r="Q45" i="3"/>
  <c r="Q44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Q34" i="3"/>
  <c r="Q33" i="3"/>
  <c r="Q32" i="3"/>
  <c r="Q31" i="3"/>
  <c r="Q30" i="3"/>
  <c r="Q29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Q19" i="3"/>
  <c r="Q18" i="3"/>
  <c r="Q17" i="3"/>
  <c r="Q16" i="3"/>
  <c r="Q15" i="3"/>
  <c r="Q14" i="3"/>
  <c r="Q13" i="3"/>
  <c r="Q12" i="3"/>
  <c r="Q11" i="3"/>
  <c r="Q10" i="3"/>
  <c r="Q9" i="3"/>
  <c r="Q112" i="3" l="1"/>
  <c r="Q20" i="3"/>
  <c r="Q35" i="3"/>
  <c r="Q165" i="3"/>
  <c r="Q66" i="3"/>
  <c r="Q78" i="3"/>
  <c r="Q180" i="3"/>
  <c r="Q126" i="3"/>
  <c r="Q139" i="3"/>
  <c r="Q150" i="3"/>
  <c r="Q96" i="3"/>
  <c r="Q53" i="3"/>
</calcChain>
</file>

<file path=xl/sharedStrings.xml><?xml version="1.0" encoding="utf-8"?>
<sst xmlns="http://schemas.openxmlformats.org/spreadsheetml/2006/main" count="433" uniqueCount="99">
  <si>
    <t xml:space="preserve">REKAPITULASI JUMLAH PENDUDUK BERDASARKAN AGAMA DAN </t>
  </si>
  <si>
    <t>ALIRAN KEPERCAYAAN  TUHAN YANG ESA</t>
  </si>
  <si>
    <t>7471 KOTA KENDARI</t>
  </si>
  <si>
    <t>NO</t>
  </si>
  <si>
    <t xml:space="preserve">NAMA </t>
  </si>
  <si>
    <t>JENIS AGAMA DAN KEPERCAYAAN LAINNYA</t>
  </si>
  <si>
    <t>JUMLAH JIWA</t>
  </si>
  <si>
    <t xml:space="preserve"> KECAMATAN</t>
  </si>
  <si>
    <t>ISLAM</t>
  </si>
  <si>
    <t>KRISTEN</t>
  </si>
  <si>
    <t>KATOLIK</t>
  </si>
  <si>
    <t>HINDU</t>
  </si>
  <si>
    <t>BUDHA</t>
  </si>
  <si>
    <t>KONGHOCU</t>
  </si>
  <si>
    <t>KTYE</t>
  </si>
  <si>
    <t>LK</t>
  </si>
  <si>
    <t>PR</t>
  </si>
  <si>
    <t>MANDONGA</t>
  </si>
  <si>
    <t>KENDARI</t>
  </si>
  <si>
    <t>BARUGA</t>
  </si>
  <si>
    <t>POASIA</t>
  </si>
  <si>
    <t>KDI  BARAT</t>
  </si>
  <si>
    <t>ABELI</t>
  </si>
  <si>
    <t>WUA-WUA</t>
  </si>
  <si>
    <t>KADIA</t>
  </si>
  <si>
    <t>PUUWATU</t>
  </si>
  <si>
    <t>KAMBU</t>
  </si>
  <si>
    <t>NAMBO</t>
  </si>
  <si>
    <t>JUMLAH</t>
  </si>
  <si>
    <t>Sumber : Data Kependudukan Kota Kendari Semester I Tahun 2026</t>
  </si>
  <si>
    <t>747101 KECAMATAN MANDONGA</t>
  </si>
  <si>
    <t xml:space="preserve"> KELURAHAN</t>
  </si>
  <si>
    <t xml:space="preserve">MANDONGA </t>
  </si>
  <si>
    <t>KORUMBA</t>
  </si>
  <si>
    <t>LABIBIA</t>
  </si>
  <si>
    <t>WAWOMBALATA</t>
  </si>
  <si>
    <t>ALOLAMA</t>
  </si>
  <si>
    <t>ANGGILAWU</t>
  </si>
  <si>
    <t>747102  KECAMATAN KENDARI</t>
  </si>
  <si>
    <t>KANDAI</t>
  </si>
  <si>
    <t>GUNUNG JATI</t>
  </si>
  <si>
    <t>KAMPUNG SALO</t>
  </si>
  <si>
    <t>MANGGA DUA</t>
  </si>
  <si>
    <t>KDR  CADDI</t>
  </si>
  <si>
    <t>KESSILAMPE</t>
  </si>
  <si>
    <t>MATA</t>
  </si>
  <si>
    <t>PURIRANO</t>
  </si>
  <si>
    <t>JATI MEKAR</t>
  </si>
  <si>
    <t>747103  KECAMATAN BARUGA</t>
  </si>
  <si>
    <t>LEPO-LEPO</t>
  </si>
  <si>
    <t>WATUBANGGA</t>
  </si>
  <si>
    <t>WUNDUDOPI</t>
  </si>
  <si>
    <t>747104  KECAMATAN POASIA</t>
  </si>
  <si>
    <t>ANDUONOHU</t>
  </si>
  <si>
    <t>RAHANDOUNA</t>
  </si>
  <si>
    <t>ANGGOEYA</t>
  </si>
  <si>
    <t>MATABUBU</t>
  </si>
  <si>
    <t>WUNDUMBATU</t>
  </si>
  <si>
    <t>747105  KECAMATAN KENDARI BARAT</t>
  </si>
  <si>
    <t>KEMARAYA</t>
  </si>
  <si>
    <t>WATU WATU</t>
  </si>
  <si>
    <t>TIPULU</t>
  </si>
  <si>
    <t>PUNGGALOBA</t>
  </si>
  <si>
    <t>BENU BENUA</t>
  </si>
  <si>
    <t>SODOHOA</t>
  </si>
  <si>
    <t>SANUA</t>
  </si>
  <si>
    <t>DAPU 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</si>
  <si>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</si>
  <si>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</si>
  <si>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</si>
  <si>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</si>
  <si>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</si>
  <si>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</si>
  <si>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</si>
  <si>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747108  KECAMATAN KADIA</t>
  </si>
  <si>
    <t>BENDE</t>
  </si>
  <si>
    <t>PONDAMBEA</t>
  </si>
  <si>
    <t>WOWOWANGGU</t>
  </si>
  <si>
    <t>ANAIWOI</t>
  </si>
  <si>
    <t>747107  KECAMATAN WUA-WUA</t>
  </si>
  <si>
    <t>BONGGOEYA</t>
  </si>
  <si>
    <t>ANAWAI</t>
  </si>
  <si>
    <t>MATAIWOI</t>
  </si>
  <si>
    <t>747110  KECAMATAN KAMBU</t>
  </si>
  <si>
    <t>MOKOAU</t>
  </si>
  <si>
    <t>PADALEU</t>
  </si>
  <si>
    <t>LALOLARA</t>
  </si>
  <si>
    <t>747109  KECAMATAN PUUWATU</t>
  </si>
  <si>
    <t>PUNGGOLAKA</t>
  </si>
  <si>
    <t>WATULONDO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</si>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</sst>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charset val="1"/>
      <scheme val="minor"/>
    </font>
    <font>
      <b/>
      <sz val="11"/>
      <name val="Bookman Old Style"/>
      <charset val="134"/>
    </font>
    <font>
      <b/>
      <sz val="11"/>
      <color theme="0"/>
      <name val="Bookman Old Style"/>
      <charset val="134"/>
    </font>
    <font>
      <b/>
      <sz val="11"/>
      <color theme="1"/>
      <name val="Bookman Old Style"/>
      <charset val="134"/>
    </font>
    <font>
      <sz val="11"/>
      <color theme="1"/>
      <name val="Bookman Old Style"/>
      <charset val="134"/>
    </font>
    <font>
      <sz val="11"/>
      <color indexed="8"/>
      <name val="Bookman Old Style"/>
      <charset val="134"/>
    </font>
    <font>
      <sz val="11"/>
      <color theme="1"/>
      <name val="Arial"/>
      <charset val="134"/>
    </font>
    <font>
      <i/>
      <sz val="11"/>
      <color theme="1"/>
      <name val="Calibri"/>
      <charset val="134"/>
      <scheme val="minor"/>
    </font>
    <font>
      <sz val="11"/>
      <name val="Calibri"/>
      <charset val="1"/>
      <scheme val="minor"/>
    </font>
    <font>
      <b/>
      <i/>
      <sz val="11"/>
      <name val="Arial Narrow"/>
      <charset val="134"/>
    </font>
    <font>
      <i/>
      <sz val="11"/>
      <name val="Calibri"/>
      <charset val="134"/>
      <scheme val="minor"/>
    </font>
    <font>
      <sz val="11"/>
      <name val="Arial Black"/>
      <charset val="134"/>
    </font>
    <font>
      <i/>
      <sz val="11"/>
      <color theme="1"/>
      <name val="Bookman Old Style"/>
      <charset val="134"/>
    </font>
    <font>
      <sz val="9"/>
      <color indexed="8"/>
      <name val="Arial"/>
      <charset val="134"/>
    </font>
    <font>
      <sz val="10"/>
      <color indexed="8"/>
      <name val="Arial"/>
      <charset val="134"/>
    </font>
    <font>
      <sz val="8"/>
      <color indexed="8"/>
      <name val="Arial"/>
      <charset val="134"/>
    </font>
    <font>
      <sz val="11"/>
      <name val="Bookman Old Style"/>
      <charset val="134"/>
    </font>
    <font>
      <sz val="14"/>
      <name val="Arial Black"/>
      <charset val="134"/>
    </font>
    <font>
      <sz val="11"/>
      <color indexed="8"/>
      <name val="Arial"/>
      <charset val="134"/>
    </font>
    <font>
      <i/>
      <sz val="10"/>
      <color theme="1"/>
      <name val="Calibri"/>
      <charset val="134"/>
      <scheme val="minor"/>
    </font>
    <font>
      <sz val="11"/>
      <color theme="1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0" fillId="0" borderId="0"/>
  </cellStyleXfs>
  <cellXfs count="81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ont="1"/>
    <xf numFmtId="0" fontId="0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3" fontId="5" fillId="6" borderId="0" xfId="0" applyNumberFormat="1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vertical="center"/>
    </xf>
    <xf numFmtId="3" fontId="5" fillId="7" borderId="0" xfId="0" applyNumberFormat="1" applyFont="1" applyFill="1" applyBorder="1" applyAlignment="1">
      <alignment horizontal="center" vertical="center"/>
    </xf>
    <xf numFmtId="3" fontId="0" fillId="0" borderId="0" xfId="0" applyNumberFormat="1" applyFill="1"/>
    <xf numFmtId="0" fontId="5" fillId="7" borderId="0" xfId="0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0" xfId="0" applyFont="1" applyFill="1" applyBorder="1"/>
    <xf numFmtId="0" fontId="8" fillId="6" borderId="0" xfId="0" applyFont="1" applyFill="1"/>
    <xf numFmtId="0" fontId="11" fillId="6" borderId="0" xfId="0" applyFont="1" applyFill="1" applyBorder="1" applyAlignment="1">
      <alignment horizontal="right" vertical="center"/>
    </xf>
    <xf numFmtId="0" fontId="0" fillId="0" borderId="0" xfId="0" applyFont="1" applyBorder="1"/>
    <xf numFmtId="0" fontId="0" fillId="0" borderId="0" xfId="0" applyFill="1" applyBorder="1"/>
    <xf numFmtId="0" fontId="4" fillId="0" borderId="0" xfId="0" applyFont="1" applyFill="1"/>
    <xf numFmtId="0" fontId="0" fillId="8" borderId="0" xfId="0" applyFill="1"/>
    <xf numFmtId="0" fontId="5" fillId="0" borderId="0" xfId="0" applyFont="1" applyFill="1" applyBorder="1" applyAlignment="1">
      <alignment horizontal="center"/>
    </xf>
    <xf numFmtId="0" fontId="4" fillId="0" borderId="0" xfId="0" applyFont="1" applyBorder="1"/>
    <xf numFmtId="3" fontId="5" fillId="7" borderId="0" xfId="0" applyNumberFormat="1" applyFont="1" applyFill="1" applyAlignment="1">
      <alignment horizontal="center" vertical="center"/>
    </xf>
    <xf numFmtId="3" fontId="4" fillId="7" borderId="0" xfId="0" applyNumberFormat="1" applyFont="1" applyFill="1" applyBorder="1" applyAlignment="1">
      <alignment horizontal="center" vertical="center"/>
    </xf>
    <xf numFmtId="3" fontId="5" fillId="6" borderId="0" xfId="0" applyNumberFormat="1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Border="1" applyAlignment="1"/>
    <xf numFmtId="0" fontId="13" fillId="0" borderId="0" xfId="0" applyFont="1" applyFill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5" fillId="0" borderId="0" xfId="0" applyFont="1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right"/>
    </xf>
    <xf numFmtId="0" fontId="12" fillId="0" borderId="0" xfId="0" applyFont="1" applyBorder="1" applyAlignment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16" fillId="0" borderId="0" xfId="0" applyFont="1" applyFill="1"/>
    <xf numFmtId="3" fontId="16" fillId="6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 applyBorder="1" applyAlignment="1"/>
    <xf numFmtId="0" fontId="0" fillId="0" borderId="0" xfId="0" applyFont="1" applyBorder="1" applyAlignment="1">
      <alignment horizontal="center"/>
    </xf>
    <xf numFmtId="0" fontId="10" fillId="0" borderId="0" xfId="0" applyFont="1" applyFill="1" applyBorder="1"/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/>
    <xf numFmtId="0" fontId="7" fillId="0" borderId="0" xfId="0" applyFont="1" applyFill="1" applyBorder="1" applyAlignment="1"/>
    <xf numFmtId="0" fontId="4" fillId="7" borderId="0" xfId="0" applyFont="1" applyFill="1" applyBorder="1" applyAlignment="1">
      <alignment vertical="center"/>
    </xf>
    <xf numFmtId="3" fontId="14" fillId="0" borderId="0" xfId="0" applyNumberFormat="1" applyFont="1" applyFill="1"/>
    <xf numFmtId="3" fontId="5" fillId="7" borderId="0" xfId="0" applyNumberFormat="1" applyFont="1" applyFill="1" applyBorder="1" applyAlignment="1">
      <alignment vertical="center"/>
    </xf>
    <xf numFmtId="3" fontId="16" fillId="6" borderId="0" xfId="0" applyNumberFormat="1" applyFont="1" applyFill="1" applyBorder="1" applyAlignment="1">
      <alignment vertical="center"/>
    </xf>
    <xf numFmtId="0" fontId="3" fillId="8" borderId="0" xfId="0" applyFont="1" applyFill="1" applyBorder="1" applyAlignment="1"/>
    <xf numFmtId="0" fontId="4" fillId="7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3" fillId="0" borderId="0" xfId="0" applyFont="1" applyBorder="1" applyAlignment="1">
      <alignment horizontal="left"/>
    </xf>
    <xf numFmtId="0" fontId="5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center"/>
    </xf>
    <xf numFmtId="3" fontId="5" fillId="6" borderId="0" xfId="0" applyNumberFormat="1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3" fontId="16" fillId="6" borderId="0" xfId="0" applyNumberFormat="1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4F50B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HE184"/>
  <sheetViews>
    <sheetView tabSelected="1" workbookViewId="0">
      <selection activeCell="P185" sqref="P185"/>
    </sheetView>
  </sheetViews>
  <sheetFormatPr defaultColWidth="9" defaultRowHeight="15"/>
  <cols>
    <col min="1" max="1" width="5.7109375" style="5" customWidth="1"/>
    <col min="2" max="2" width="19" customWidth="1"/>
    <col min="3" max="3" width="9.85546875" customWidth="1"/>
    <col min="4" max="4" width="8.42578125" customWidth="1"/>
    <col min="5" max="16" width="7.7109375" customWidth="1"/>
    <col min="17" max="17" width="11" customWidth="1"/>
    <col min="18" max="18" width="6.140625" style="1" customWidth="1"/>
    <col min="19" max="19" width="8.5703125" style="6" customWidth="1"/>
    <col min="20" max="20" width="10.140625" style="1" customWidth="1"/>
    <col min="21" max="21" width="8.7109375" style="1" customWidth="1"/>
    <col min="22" max="34" width="7.7109375" style="1" customWidth="1"/>
    <col min="35" max="35" width="9.7109375" style="1" customWidth="1"/>
    <col min="36" max="738" width="9.140625" style="1"/>
  </cols>
  <sheetData>
    <row r="1" spans="1:20" ht="18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0" ht="14.2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0" s="1" customFormat="1" ht="14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S3" s="6"/>
    </row>
    <row r="4" spans="1:20" ht="16.5" customHeight="1">
      <c r="A4" s="70" t="s">
        <v>2</v>
      </c>
      <c r="B4" s="70"/>
      <c r="C4" s="70"/>
      <c r="D4" s="70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20" ht="15" customHeight="1">
      <c r="A5" s="79" t="s">
        <v>3</v>
      </c>
      <c r="B5" s="11" t="s">
        <v>4</v>
      </c>
      <c r="C5" s="11"/>
      <c r="D5" s="71" t="s">
        <v>5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80" t="s">
        <v>6</v>
      </c>
    </row>
    <row r="6" spans="1:20" ht="15" customHeight="1">
      <c r="A6" s="79"/>
      <c r="B6" s="11" t="s">
        <v>7</v>
      </c>
      <c r="C6" s="72" t="s">
        <v>8</v>
      </c>
      <c r="D6" s="72"/>
      <c r="E6" s="72" t="s">
        <v>9</v>
      </c>
      <c r="F6" s="72"/>
      <c r="G6" s="72" t="s">
        <v>10</v>
      </c>
      <c r="H6" s="72"/>
      <c r="I6" s="72" t="s">
        <v>11</v>
      </c>
      <c r="J6" s="72"/>
      <c r="K6" s="72" t="s">
        <v>12</v>
      </c>
      <c r="L6" s="72"/>
      <c r="M6" s="72" t="s">
        <v>13</v>
      </c>
      <c r="N6" s="72"/>
      <c r="O6" s="72" t="s">
        <v>14</v>
      </c>
      <c r="P6" s="72"/>
      <c r="Q6" s="80"/>
    </row>
    <row r="7" spans="1:20" ht="15" customHeight="1">
      <c r="A7" s="79"/>
      <c r="B7" s="11"/>
      <c r="C7" s="11" t="s">
        <v>15</v>
      </c>
      <c r="D7" s="12" t="s">
        <v>16</v>
      </c>
      <c r="E7" s="11" t="s">
        <v>15</v>
      </c>
      <c r="F7" s="12" t="s">
        <v>16</v>
      </c>
      <c r="G7" s="11" t="s">
        <v>15</v>
      </c>
      <c r="H7" s="12" t="s">
        <v>16</v>
      </c>
      <c r="I7" s="11" t="s">
        <v>15</v>
      </c>
      <c r="J7" s="12" t="s">
        <v>16</v>
      </c>
      <c r="K7" s="11" t="s">
        <v>15</v>
      </c>
      <c r="L7" s="12" t="s">
        <v>16</v>
      </c>
      <c r="M7" s="11" t="s">
        <v>15</v>
      </c>
      <c r="N7" s="12" t="s">
        <v>16</v>
      </c>
      <c r="O7" s="11" t="s">
        <v>15</v>
      </c>
      <c r="P7" s="12" t="s">
        <v>16</v>
      </c>
      <c r="Q7" s="80"/>
    </row>
    <row r="8" spans="1:20" ht="12.95" customHeight="1">
      <c r="A8" s="13">
        <v>1</v>
      </c>
      <c r="B8" s="13">
        <v>2</v>
      </c>
      <c r="C8" s="13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4">
        <v>13</v>
      </c>
      <c r="N8" s="14">
        <v>14</v>
      </c>
      <c r="O8" s="14">
        <v>15</v>
      </c>
      <c r="P8" s="14">
        <v>16</v>
      </c>
      <c r="Q8" s="14">
        <v>17</v>
      </c>
    </row>
    <row r="9" spans="1:20" ht="24.95" customHeight="1">
      <c r="A9" s="15">
        <v>1</v>
      </c>
      <c r="B9" s="16" t="s">
        <v>17</v>
      </c>
      <c r="C9" s="17">
        <v>18002</v>
      </c>
      <c r="D9" s="17">
        <v>18162</v>
      </c>
      <c r="E9" s="17">
        <v>598</v>
      </c>
      <c r="F9" s="17">
        <v>611</v>
      </c>
      <c r="G9" s="17">
        <v>200</v>
      </c>
      <c r="H9" s="17">
        <v>176</v>
      </c>
      <c r="I9" s="17">
        <v>28</v>
      </c>
      <c r="J9" s="17">
        <v>24</v>
      </c>
      <c r="K9" s="17">
        <v>64</v>
      </c>
      <c r="L9" s="17">
        <v>54</v>
      </c>
      <c r="M9" s="17">
        <v>0</v>
      </c>
      <c r="N9" s="17">
        <v>0</v>
      </c>
      <c r="O9" s="17">
        <v>0</v>
      </c>
      <c r="P9" s="17">
        <v>0</v>
      </c>
      <c r="Q9" s="17">
        <f t="shared" ref="Q9:Q20" si="0">SUM(C9:P9)</f>
        <v>37919</v>
      </c>
      <c r="T9" s="18"/>
    </row>
    <row r="10" spans="1:20" ht="24.95" customHeight="1">
      <c r="A10" s="15">
        <v>2</v>
      </c>
      <c r="B10" s="16" t="s">
        <v>18</v>
      </c>
      <c r="C10" s="17">
        <v>14665</v>
      </c>
      <c r="D10" s="17">
        <v>14422</v>
      </c>
      <c r="E10" s="17">
        <v>199</v>
      </c>
      <c r="F10" s="17">
        <v>187</v>
      </c>
      <c r="G10" s="17">
        <v>50</v>
      </c>
      <c r="H10" s="17">
        <v>56</v>
      </c>
      <c r="I10" s="17">
        <v>9</v>
      </c>
      <c r="J10" s="17">
        <v>10</v>
      </c>
      <c r="K10" s="17">
        <v>21</v>
      </c>
      <c r="L10" s="17">
        <v>19</v>
      </c>
      <c r="M10" s="17">
        <v>0</v>
      </c>
      <c r="N10" s="17">
        <v>0</v>
      </c>
      <c r="O10" s="17">
        <v>0</v>
      </c>
      <c r="P10" s="17">
        <v>0</v>
      </c>
      <c r="Q10" s="17">
        <f t="shared" si="0"/>
        <v>29638</v>
      </c>
      <c r="T10" s="18"/>
    </row>
    <row r="11" spans="1:20" ht="24.95" customHeight="1">
      <c r="A11" s="15">
        <v>3</v>
      </c>
      <c r="B11" s="16" t="s">
        <v>19</v>
      </c>
      <c r="C11" s="17">
        <v>20569</v>
      </c>
      <c r="D11" s="17">
        <v>20498</v>
      </c>
      <c r="E11" s="17">
        <v>892</v>
      </c>
      <c r="F11" s="17">
        <v>857</v>
      </c>
      <c r="G11" s="17">
        <v>391</v>
      </c>
      <c r="H11" s="17">
        <v>335</v>
      </c>
      <c r="I11" s="17">
        <v>241</v>
      </c>
      <c r="J11" s="17">
        <v>222</v>
      </c>
      <c r="K11" s="17">
        <v>15</v>
      </c>
      <c r="L11" s="17">
        <v>14</v>
      </c>
      <c r="M11" s="17">
        <v>0</v>
      </c>
      <c r="N11" s="17">
        <v>0</v>
      </c>
      <c r="O11" s="17">
        <v>0</v>
      </c>
      <c r="P11" s="17">
        <v>0</v>
      </c>
      <c r="Q11" s="17">
        <f t="shared" si="0"/>
        <v>44034</v>
      </c>
      <c r="T11" s="18"/>
    </row>
    <row r="12" spans="1:20" ht="24.95" customHeight="1">
      <c r="A12" s="15">
        <v>4</v>
      </c>
      <c r="B12" s="16" t="s">
        <v>20</v>
      </c>
      <c r="C12" s="17">
        <v>23580</v>
      </c>
      <c r="D12" s="17">
        <v>23196</v>
      </c>
      <c r="E12" s="17">
        <v>619</v>
      </c>
      <c r="F12" s="17">
        <v>624</v>
      </c>
      <c r="G12" s="17">
        <v>216</v>
      </c>
      <c r="H12" s="17">
        <v>174</v>
      </c>
      <c r="I12" s="17">
        <v>75</v>
      </c>
      <c r="J12" s="17">
        <v>64</v>
      </c>
      <c r="K12" s="17">
        <v>27</v>
      </c>
      <c r="L12" s="17">
        <v>27</v>
      </c>
      <c r="M12" s="17">
        <v>0</v>
      </c>
      <c r="N12" s="17">
        <v>0</v>
      </c>
      <c r="O12" s="17">
        <v>0</v>
      </c>
      <c r="P12" s="17">
        <v>0</v>
      </c>
      <c r="Q12" s="17">
        <f t="shared" si="0"/>
        <v>48602</v>
      </c>
      <c r="T12" s="18"/>
    </row>
    <row r="13" spans="1:20" ht="24.95" customHeight="1">
      <c r="A13" s="17">
        <v>5</v>
      </c>
      <c r="B13" s="16" t="s">
        <v>21</v>
      </c>
      <c r="C13" s="17">
        <v>19224</v>
      </c>
      <c r="D13" s="17">
        <v>19401</v>
      </c>
      <c r="E13" s="17">
        <v>841</v>
      </c>
      <c r="F13" s="17">
        <v>806</v>
      </c>
      <c r="G13" s="17">
        <v>656</v>
      </c>
      <c r="H13" s="17">
        <v>621</v>
      </c>
      <c r="I13" s="17">
        <v>23</v>
      </c>
      <c r="J13" s="17">
        <v>30</v>
      </c>
      <c r="K13" s="17">
        <v>104</v>
      </c>
      <c r="L13" s="17">
        <v>98</v>
      </c>
      <c r="M13" s="17">
        <v>0</v>
      </c>
      <c r="N13" s="17">
        <v>0</v>
      </c>
      <c r="O13" s="17">
        <v>0</v>
      </c>
      <c r="P13" s="17">
        <v>0</v>
      </c>
      <c r="Q13" s="17">
        <f t="shared" si="0"/>
        <v>41804</v>
      </c>
      <c r="T13" s="18"/>
    </row>
    <row r="14" spans="1:20" ht="24.95" customHeight="1">
      <c r="A14" s="15">
        <v>6</v>
      </c>
      <c r="B14" s="16" t="s">
        <v>22</v>
      </c>
      <c r="C14" s="17">
        <v>9625</v>
      </c>
      <c r="D14" s="17">
        <v>9278</v>
      </c>
      <c r="E14" s="17">
        <v>104</v>
      </c>
      <c r="F14" s="17">
        <v>100</v>
      </c>
      <c r="G14" s="17">
        <v>11</v>
      </c>
      <c r="H14" s="17">
        <v>12</v>
      </c>
      <c r="I14" s="17">
        <v>6</v>
      </c>
      <c r="J14" s="17">
        <v>2</v>
      </c>
      <c r="K14" s="17">
        <v>10</v>
      </c>
      <c r="L14" s="17">
        <v>10</v>
      </c>
      <c r="M14" s="17">
        <v>0</v>
      </c>
      <c r="N14" s="17">
        <v>0</v>
      </c>
      <c r="O14" s="17">
        <v>0</v>
      </c>
      <c r="P14" s="17">
        <v>0</v>
      </c>
      <c r="Q14" s="17">
        <f t="shared" si="0"/>
        <v>19158</v>
      </c>
      <c r="T14" s="18"/>
    </row>
    <row r="15" spans="1:20" ht="24.95" customHeight="1">
      <c r="A15" s="15">
        <v>7</v>
      </c>
      <c r="B15" s="16" t="s">
        <v>23</v>
      </c>
      <c r="C15" s="17">
        <v>16719</v>
      </c>
      <c r="D15" s="17">
        <v>16627</v>
      </c>
      <c r="E15" s="17">
        <v>775</v>
      </c>
      <c r="F15" s="17">
        <v>746</v>
      </c>
      <c r="G15" s="17">
        <v>181</v>
      </c>
      <c r="H15" s="17">
        <v>186</v>
      </c>
      <c r="I15" s="17">
        <v>299</v>
      </c>
      <c r="J15" s="17">
        <v>252</v>
      </c>
      <c r="K15" s="17">
        <v>30</v>
      </c>
      <c r="L15" s="17">
        <v>21</v>
      </c>
      <c r="M15" s="17">
        <v>0</v>
      </c>
      <c r="N15" s="17">
        <v>0</v>
      </c>
      <c r="O15" s="17">
        <v>0</v>
      </c>
      <c r="P15" s="17">
        <v>0</v>
      </c>
      <c r="Q15" s="17">
        <f t="shared" si="0"/>
        <v>35836</v>
      </c>
      <c r="T15" s="18"/>
    </row>
    <row r="16" spans="1:20" ht="24.95" customHeight="1">
      <c r="A16" s="15">
        <v>8</v>
      </c>
      <c r="B16" s="16" t="s">
        <v>24</v>
      </c>
      <c r="C16" s="17">
        <v>16556</v>
      </c>
      <c r="D16" s="17">
        <v>16751</v>
      </c>
      <c r="E16" s="17">
        <v>1296</v>
      </c>
      <c r="F16" s="17">
        <v>1343</v>
      </c>
      <c r="G16" s="17">
        <v>497</v>
      </c>
      <c r="H16" s="17">
        <v>492</v>
      </c>
      <c r="I16" s="17">
        <v>166</v>
      </c>
      <c r="J16" s="17">
        <v>151</v>
      </c>
      <c r="K16" s="17">
        <v>35</v>
      </c>
      <c r="L16" s="17">
        <v>36</v>
      </c>
      <c r="M16" s="17">
        <v>2</v>
      </c>
      <c r="N16" s="17">
        <v>1</v>
      </c>
      <c r="O16" s="17">
        <v>0</v>
      </c>
      <c r="P16" s="17">
        <v>0</v>
      </c>
      <c r="Q16" s="17">
        <f t="shared" si="0"/>
        <v>37326</v>
      </c>
      <c r="T16" s="18"/>
    </row>
    <row r="17" spans="1:1565" ht="24.95" customHeight="1">
      <c r="A17" s="15">
        <v>9</v>
      </c>
      <c r="B17" s="19" t="s">
        <v>25</v>
      </c>
      <c r="C17" s="17">
        <v>22175</v>
      </c>
      <c r="D17" s="17">
        <v>21869</v>
      </c>
      <c r="E17" s="17">
        <v>1268</v>
      </c>
      <c r="F17" s="17">
        <v>1198</v>
      </c>
      <c r="G17" s="17">
        <v>390</v>
      </c>
      <c r="H17" s="17">
        <v>388</v>
      </c>
      <c r="I17" s="17">
        <v>96</v>
      </c>
      <c r="J17" s="17">
        <v>85</v>
      </c>
      <c r="K17" s="17">
        <v>19</v>
      </c>
      <c r="L17" s="17">
        <v>13</v>
      </c>
      <c r="M17" s="17">
        <v>0</v>
      </c>
      <c r="N17" s="17">
        <v>0</v>
      </c>
      <c r="O17" s="17">
        <v>1</v>
      </c>
      <c r="P17" s="17">
        <v>0</v>
      </c>
      <c r="Q17" s="17">
        <f t="shared" si="0"/>
        <v>47502</v>
      </c>
      <c r="T17" s="18"/>
    </row>
    <row r="18" spans="1:1565" ht="24.95" customHeight="1">
      <c r="A18" s="17">
        <v>10</v>
      </c>
      <c r="B18" s="16" t="s">
        <v>26</v>
      </c>
      <c r="C18" s="17">
        <v>12396</v>
      </c>
      <c r="D18" s="17">
        <v>12210</v>
      </c>
      <c r="E18" s="17">
        <v>376</v>
      </c>
      <c r="F18" s="17">
        <v>357</v>
      </c>
      <c r="G18" s="17">
        <v>225</v>
      </c>
      <c r="H18" s="17">
        <v>227</v>
      </c>
      <c r="I18" s="17">
        <v>47</v>
      </c>
      <c r="J18" s="17">
        <v>39</v>
      </c>
      <c r="K18" s="17">
        <v>20</v>
      </c>
      <c r="L18" s="17">
        <v>12</v>
      </c>
      <c r="M18" s="17">
        <v>0</v>
      </c>
      <c r="N18" s="17">
        <v>0</v>
      </c>
      <c r="O18" s="17">
        <v>0</v>
      </c>
      <c r="P18" s="17">
        <v>0</v>
      </c>
      <c r="Q18" s="17">
        <f t="shared" si="0"/>
        <v>25909</v>
      </c>
      <c r="T18" s="18"/>
    </row>
    <row r="19" spans="1:1565" ht="24.95" customHeight="1">
      <c r="A19" s="17">
        <v>11</v>
      </c>
      <c r="B19" s="16" t="s">
        <v>27</v>
      </c>
      <c r="C19" s="17">
        <v>6611</v>
      </c>
      <c r="D19" s="17">
        <v>6381</v>
      </c>
      <c r="E19" s="17">
        <v>36</v>
      </c>
      <c r="F19" s="17">
        <v>31</v>
      </c>
      <c r="G19" s="17">
        <v>8</v>
      </c>
      <c r="H19" s="17">
        <v>4</v>
      </c>
      <c r="I19" s="17">
        <v>1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f t="shared" si="0"/>
        <v>13072</v>
      </c>
      <c r="T19" s="18"/>
    </row>
    <row r="20" spans="1:1565" ht="24.95" customHeight="1">
      <c r="A20" s="73" t="s">
        <v>28</v>
      </c>
      <c r="B20" s="73"/>
      <c r="C20" s="20">
        <f>SUM(C9:C19)</f>
        <v>180122</v>
      </c>
      <c r="D20" s="20">
        <f t="shared" ref="D20:P20" si="1">SUM(D9:D19)</f>
        <v>178795</v>
      </c>
      <c r="E20" s="20">
        <f t="shared" si="1"/>
        <v>7004</v>
      </c>
      <c r="F20" s="20">
        <f t="shared" si="1"/>
        <v>6860</v>
      </c>
      <c r="G20" s="20">
        <f t="shared" si="1"/>
        <v>2825</v>
      </c>
      <c r="H20" s="20">
        <f t="shared" si="1"/>
        <v>2671</v>
      </c>
      <c r="I20" s="20">
        <f t="shared" si="1"/>
        <v>991</v>
      </c>
      <c r="J20" s="20">
        <f t="shared" si="1"/>
        <v>879</v>
      </c>
      <c r="K20" s="20">
        <f t="shared" si="1"/>
        <v>345</v>
      </c>
      <c r="L20" s="20">
        <f t="shared" si="1"/>
        <v>304</v>
      </c>
      <c r="M20" s="20">
        <f t="shared" si="1"/>
        <v>2</v>
      </c>
      <c r="N20" s="20">
        <f t="shared" si="1"/>
        <v>1</v>
      </c>
      <c r="O20" s="20">
        <f t="shared" si="1"/>
        <v>1</v>
      </c>
      <c r="P20" s="20">
        <f t="shared" si="1"/>
        <v>0</v>
      </c>
      <c r="Q20" s="20">
        <f t="shared" si="0"/>
        <v>380800</v>
      </c>
      <c r="T20" s="18"/>
    </row>
    <row r="21" spans="1:1565" ht="18" customHeight="1">
      <c r="A21" s="21"/>
      <c r="B21" s="21"/>
      <c r="C21" s="21"/>
      <c r="D21" s="21"/>
      <c r="E21" s="21"/>
      <c r="F21" s="22"/>
      <c r="G21" s="22"/>
      <c r="H21" s="22"/>
      <c r="I21" s="22"/>
      <c r="J21" s="23"/>
      <c r="K21" s="23"/>
      <c r="L21" s="23"/>
      <c r="M21" s="23"/>
      <c r="N21" s="23"/>
      <c r="O21" s="23"/>
      <c r="P21" s="23"/>
      <c r="Q21" s="23"/>
    </row>
    <row r="22" spans="1:1565" s="2" customFormat="1" ht="20.100000000000001" customHeight="1">
      <c r="A22" s="69" t="s">
        <v>0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3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32"/>
      <c r="ABL22" s="32"/>
      <c r="ABM22" s="32"/>
      <c r="ABN22" s="32"/>
      <c r="ABO22" s="32"/>
      <c r="ABP22" s="32"/>
      <c r="ABQ22" s="32"/>
      <c r="ABR22" s="32"/>
      <c r="ABS22" s="32"/>
      <c r="ABT22" s="32"/>
      <c r="ABU22" s="32"/>
      <c r="ABV22" s="32"/>
      <c r="ABW22" s="32"/>
      <c r="ABX22" s="32"/>
      <c r="ABY22" s="32"/>
      <c r="ABZ22" s="32"/>
      <c r="ACA22" s="32"/>
      <c r="ACB22" s="32"/>
      <c r="ACC22" s="32"/>
      <c r="ACD22" s="32"/>
      <c r="ACE22" s="32"/>
      <c r="ACF22" s="32"/>
      <c r="ACG22" s="32"/>
      <c r="ACH22" s="32"/>
      <c r="ACI22" s="32"/>
      <c r="ACJ22" s="32"/>
      <c r="ACK22" s="32"/>
      <c r="ACL22" s="32"/>
      <c r="ACM22" s="32"/>
      <c r="ACN22" s="32"/>
      <c r="ACO22" s="32"/>
      <c r="ACP22" s="32"/>
      <c r="ACQ22" s="32"/>
      <c r="ACR22" s="32"/>
      <c r="ACS22" s="32"/>
      <c r="ACT22" s="32"/>
      <c r="ACU22" s="32"/>
      <c r="ACV22" s="32"/>
      <c r="ACW22" s="32"/>
      <c r="ACX22" s="32"/>
      <c r="ACY22" s="32"/>
      <c r="ACZ22" s="32"/>
      <c r="ADA22" s="32"/>
      <c r="ADB22" s="32"/>
      <c r="ADC22" s="32"/>
      <c r="ADD22" s="32"/>
      <c r="ADE22" s="32"/>
      <c r="ADF22" s="32"/>
      <c r="ADG22" s="32"/>
      <c r="ADH22" s="32"/>
      <c r="ADI22" s="32"/>
      <c r="ADJ22" s="32"/>
      <c r="ADK22" s="32"/>
      <c r="ADL22" s="32"/>
      <c r="ADM22" s="32"/>
      <c r="ADN22" s="32"/>
      <c r="ADO22" s="32"/>
      <c r="ADP22" s="32"/>
      <c r="ADQ22" s="32"/>
      <c r="ADR22" s="32"/>
      <c r="ADS22" s="32"/>
      <c r="ADT22" s="32"/>
      <c r="ADU22" s="32"/>
      <c r="ADV22" s="32"/>
      <c r="ADW22" s="32"/>
      <c r="ADX22" s="32"/>
      <c r="ADY22" s="32"/>
      <c r="ADZ22" s="32"/>
      <c r="AEA22" s="32"/>
      <c r="AEB22" s="32"/>
      <c r="AEC22" s="32"/>
      <c r="AED22" s="32"/>
      <c r="AEE22" s="32"/>
      <c r="AEF22" s="32"/>
      <c r="AEG22" s="32"/>
      <c r="AEH22" s="32"/>
      <c r="AEI22" s="32"/>
      <c r="AEJ22" s="32"/>
      <c r="AEK22" s="32"/>
      <c r="AEL22" s="32"/>
      <c r="AEM22" s="32"/>
      <c r="AEN22" s="32"/>
      <c r="AEO22" s="32"/>
      <c r="AEP22" s="32"/>
      <c r="AEQ22" s="32"/>
      <c r="AER22" s="32"/>
      <c r="AES22" s="32"/>
      <c r="AET22" s="32"/>
      <c r="AEU22" s="32"/>
      <c r="AEV22" s="32"/>
      <c r="AEW22" s="32"/>
      <c r="AEX22" s="32"/>
      <c r="AEY22" s="32"/>
      <c r="AEZ22" s="32"/>
      <c r="AFA22" s="32"/>
      <c r="AFB22" s="32"/>
      <c r="AFC22" s="32"/>
      <c r="AFD22" s="32"/>
      <c r="AFE22" s="32"/>
      <c r="AFF22" s="32"/>
      <c r="AFG22" s="32"/>
      <c r="AFH22" s="32"/>
      <c r="AFI22" s="32"/>
      <c r="AFJ22" s="32"/>
      <c r="AFK22" s="32"/>
      <c r="AFL22" s="32"/>
      <c r="AFM22" s="32"/>
      <c r="AFN22" s="32"/>
      <c r="AFO22" s="32"/>
      <c r="AFP22" s="32"/>
      <c r="AFQ22" s="32"/>
      <c r="AFR22" s="32"/>
      <c r="AFS22" s="32"/>
      <c r="AFT22" s="32"/>
      <c r="AFU22" s="32"/>
      <c r="AFV22" s="32"/>
      <c r="AFW22" s="32"/>
      <c r="AFX22" s="32"/>
      <c r="AFY22" s="32"/>
      <c r="AFZ22" s="32"/>
      <c r="AGA22" s="32"/>
      <c r="AGB22" s="32"/>
      <c r="AGC22" s="32"/>
      <c r="AGD22" s="32"/>
      <c r="AGE22" s="32"/>
      <c r="AGF22" s="32"/>
      <c r="AGG22" s="32"/>
      <c r="AGH22" s="32"/>
      <c r="AGI22" s="32"/>
      <c r="AGJ22" s="32"/>
      <c r="AGK22" s="32"/>
      <c r="AGL22" s="32"/>
      <c r="AGM22" s="32"/>
      <c r="AGN22" s="32"/>
      <c r="AGO22" s="32"/>
      <c r="AGP22" s="32"/>
      <c r="AGQ22" s="32"/>
      <c r="AGR22" s="32"/>
      <c r="AGS22" s="32"/>
      <c r="AGT22" s="32"/>
      <c r="AGU22" s="32"/>
      <c r="AGV22" s="32"/>
      <c r="AGW22" s="32"/>
      <c r="AGX22" s="32"/>
      <c r="AGY22" s="32"/>
      <c r="AGZ22" s="32"/>
      <c r="AHA22" s="32"/>
      <c r="AHB22" s="32"/>
      <c r="AHC22" s="32"/>
      <c r="AHD22" s="32"/>
      <c r="AHE22" s="32"/>
      <c r="AHF22" s="32"/>
      <c r="AHG22" s="32"/>
      <c r="AHH22" s="32"/>
      <c r="AHI22" s="32"/>
      <c r="AHJ22" s="32"/>
      <c r="AHK22" s="32"/>
      <c r="AHL22" s="32"/>
      <c r="AHM22" s="32"/>
      <c r="AHN22" s="32"/>
      <c r="AHO22" s="32"/>
      <c r="AHP22" s="32"/>
      <c r="AHQ22" s="32"/>
      <c r="AHR22" s="32"/>
      <c r="AHS22" s="32"/>
      <c r="AHT22" s="32"/>
      <c r="AHU22" s="32"/>
      <c r="AHV22" s="32"/>
      <c r="AHW22" s="32"/>
      <c r="AHX22" s="32"/>
      <c r="AHY22" s="32"/>
      <c r="AHZ22" s="32"/>
      <c r="AIA22" s="32"/>
      <c r="AIB22" s="32"/>
      <c r="AIC22" s="32"/>
      <c r="AID22" s="32"/>
      <c r="AIE22" s="32"/>
      <c r="AIF22" s="32"/>
      <c r="AIG22" s="32"/>
      <c r="AIH22" s="32"/>
      <c r="AII22" s="32"/>
      <c r="AIJ22" s="32"/>
      <c r="AIK22" s="32"/>
      <c r="AIL22" s="32"/>
      <c r="AIM22" s="32"/>
      <c r="AIN22" s="32"/>
      <c r="AIO22" s="32"/>
      <c r="AIP22" s="32"/>
      <c r="AIQ22" s="32"/>
      <c r="AIR22" s="32"/>
      <c r="AIS22" s="32"/>
      <c r="AIT22" s="32"/>
      <c r="AIU22" s="32"/>
      <c r="AIV22" s="32"/>
      <c r="AIW22" s="32"/>
      <c r="AIX22" s="32"/>
      <c r="AIY22" s="32"/>
      <c r="AIZ22" s="32"/>
      <c r="AJA22" s="32"/>
      <c r="AJB22" s="32"/>
      <c r="AJC22" s="32"/>
      <c r="AJD22" s="32"/>
      <c r="AJE22" s="32"/>
      <c r="AJF22" s="32"/>
      <c r="AJG22" s="32"/>
      <c r="AJH22" s="32"/>
      <c r="AJI22" s="32"/>
      <c r="AJJ22" s="32"/>
      <c r="AJK22" s="32"/>
      <c r="AJL22" s="32"/>
      <c r="AJM22" s="32"/>
      <c r="AJN22" s="32"/>
      <c r="AJO22" s="32"/>
      <c r="AJP22" s="32"/>
      <c r="AJQ22" s="32"/>
      <c r="AJR22" s="32"/>
      <c r="AJS22" s="32"/>
      <c r="AJT22" s="32"/>
      <c r="AJU22" s="32"/>
      <c r="AJV22" s="32"/>
      <c r="AJW22" s="32"/>
      <c r="AJX22" s="32"/>
      <c r="AJY22" s="32"/>
      <c r="AJZ22" s="32"/>
      <c r="AKA22" s="32"/>
      <c r="AKB22" s="32"/>
      <c r="AKC22" s="32"/>
      <c r="AKD22" s="32"/>
      <c r="AKE22" s="32"/>
      <c r="AKF22" s="32"/>
      <c r="AKG22" s="32"/>
      <c r="AKH22" s="32"/>
      <c r="AKI22" s="32"/>
      <c r="AKJ22" s="32"/>
      <c r="AKK22" s="32"/>
      <c r="AKL22" s="32"/>
      <c r="AKM22" s="32"/>
      <c r="AKN22" s="32"/>
      <c r="AKO22" s="32"/>
      <c r="AKP22" s="32"/>
      <c r="AKQ22" s="32"/>
      <c r="AKR22" s="32"/>
      <c r="AKS22" s="32"/>
      <c r="AKT22" s="32"/>
      <c r="AKU22" s="32"/>
      <c r="AKV22" s="32"/>
      <c r="AKW22" s="32"/>
      <c r="AKX22" s="32"/>
      <c r="AKY22" s="32"/>
      <c r="AKZ22" s="32"/>
      <c r="ALA22" s="32"/>
      <c r="ALB22" s="32"/>
      <c r="ALC22" s="32"/>
      <c r="ALD22" s="32"/>
      <c r="ALE22" s="32"/>
      <c r="ALF22" s="32"/>
      <c r="ALG22" s="32"/>
      <c r="ALH22" s="32"/>
      <c r="ALI22" s="32"/>
      <c r="ALJ22" s="32"/>
      <c r="ALK22" s="32"/>
      <c r="ALL22" s="32"/>
      <c r="ALM22" s="32"/>
      <c r="ALN22" s="32"/>
      <c r="ALO22" s="32"/>
      <c r="ALP22" s="32"/>
      <c r="ALQ22" s="32"/>
      <c r="ALR22" s="32"/>
      <c r="ALS22" s="32"/>
      <c r="ALT22" s="32"/>
      <c r="ALU22" s="32"/>
      <c r="ALV22" s="32"/>
      <c r="ALW22" s="32"/>
      <c r="ALX22" s="32"/>
      <c r="ALY22" s="32"/>
      <c r="ALZ22" s="32"/>
      <c r="AMA22" s="32"/>
      <c r="AMB22" s="32"/>
      <c r="AMC22" s="32"/>
      <c r="AMD22" s="32"/>
      <c r="AME22" s="32"/>
      <c r="AMF22" s="32"/>
      <c r="AMG22" s="32"/>
      <c r="AMH22" s="32"/>
      <c r="AMI22" s="32"/>
      <c r="AMJ22" s="32"/>
      <c r="AMK22" s="32"/>
      <c r="AML22" s="32"/>
      <c r="AMM22" s="32"/>
      <c r="AMN22" s="32"/>
      <c r="AMO22" s="32"/>
      <c r="AMP22" s="32"/>
      <c r="AMQ22" s="32"/>
      <c r="AMR22" s="32"/>
      <c r="AMS22" s="32"/>
      <c r="AMT22" s="32"/>
      <c r="AMU22" s="32"/>
      <c r="AMV22" s="32"/>
      <c r="AMW22" s="32"/>
      <c r="AMX22" s="32"/>
      <c r="AMY22" s="32"/>
      <c r="AMZ22" s="32"/>
      <c r="ANA22" s="32"/>
      <c r="ANB22" s="32"/>
      <c r="ANC22" s="32"/>
      <c r="AND22" s="32"/>
      <c r="ANE22" s="32"/>
      <c r="ANF22" s="32"/>
      <c r="ANG22" s="32"/>
      <c r="ANH22" s="32"/>
      <c r="ANI22" s="32"/>
      <c r="ANJ22" s="32"/>
      <c r="ANK22" s="32"/>
      <c r="ANL22" s="32"/>
      <c r="ANM22" s="32"/>
      <c r="ANN22" s="32"/>
      <c r="ANO22" s="32"/>
      <c r="ANP22" s="32"/>
      <c r="ANQ22" s="32"/>
      <c r="ANR22" s="32"/>
      <c r="ANS22" s="32"/>
      <c r="ANT22" s="32"/>
      <c r="ANU22" s="32"/>
      <c r="ANV22" s="32"/>
      <c r="ANW22" s="32"/>
      <c r="ANX22" s="32"/>
      <c r="ANY22" s="32"/>
      <c r="ANZ22" s="32"/>
      <c r="AOA22" s="32"/>
      <c r="AOB22" s="32"/>
      <c r="AOC22" s="32"/>
      <c r="AOD22" s="32"/>
      <c r="AOE22" s="32"/>
      <c r="AOF22" s="32"/>
      <c r="AOG22" s="32"/>
      <c r="AOH22" s="32"/>
      <c r="AOI22" s="32"/>
      <c r="AOJ22" s="32"/>
      <c r="AOK22" s="32"/>
      <c r="AOL22" s="32"/>
      <c r="AOM22" s="32"/>
      <c r="AON22" s="32"/>
      <c r="AOO22" s="32"/>
      <c r="AOP22" s="32"/>
      <c r="AOQ22" s="32"/>
      <c r="AOR22" s="32"/>
      <c r="AOS22" s="32"/>
      <c r="AOT22" s="32"/>
      <c r="AOU22" s="32"/>
      <c r="AOV22" s="32"/>
      <c r="AOW22" s="32"/>
      <c r="AOX22" s="32"/>
      <c r="AOY22" s="32"/>
      <c r="AOZ22" s="32"/>
      <c r="APA22" s="32"/>
      <c r="APB22" s="32"/>
      <c r="APC22" s="32"/>
      <c r="APD22" s="32"/>
      <c r="APE22" s="32"/>
      <c r="APF22" s="32"/>
      <c r="APG22" s="32"/>
      <c r="APH22" s="32"/>
      <c r="API22" s="32"/>
      <c r="APJ22" s="32"/>
      <c r="APK22" s="32"/>
      <c r="APL22" s="32"/>
      <c r="APM22" s="32"/>
      <c r="APN22" s="32"/>
      <c r="APO22" s="32"/>
      <c r="APP22" s="32"/>
      <c r="APQ22" s="32"/>
      <c r="APR22" s="32"/>
      <c r="APS22" s="32"/>
      <c r="APT22" s="32"/>
      <c r="APU22" s="32"/>
      <c r="APV22" s="32"/>
      <c r="APW22" s="32"/>
      <c r="APX22" s="32"/>
      <c r="APY22" s="32"/>
      <c r="APZ22" s="32"/>
      <c r="AQA22" s="32"/>
      <c r="AQB22" s="32"/>
      <c r="AQC22" s="32"/>
      <c r="AQD22" s="32"/>
      <c r="AQE22" s="32"/>
      <c r="AQF22" s="32"/>
      <c r="AQG22" s="32"/>
      <c r="AQH22" s="32"/>
      <c r="AQI22" s="32"/>
      <c r="AQJ22" s="32"/>
      <c r="AQK22" s="32"/>
      <c r="AQL22" s="32"/>
      <c r="AQM22" s="32"/>
      <c r="AQN22" s="32"/>
      <c r="AQO22" s="32"/>
      <c r="AQP22" s="32"/>
      <c r="AQQ22" s="32"/>
      <c r="AQR22" s="32"/>
      <c r="AQS22" s="32"/>
      <c r="AQT22" s="32"/>
      <c r="AQU22" s="32"/>
      <c r="AQV22" s="32"/>
      <c r="AQW22" s="32"/>
      <c r="AQX22" s="32"/>
      <c r="AQY22" s="32"/>
      <c r="AQZ22" s="32"/>
      <c r="ARA22" s="32"/>
      <c r="ARB22" s="32"/>
      <c r="ARC22" s="32"/>
      <c r="ARD22" s="32"/>
      <c r="ARE22" s="32"/>
      <c r="ARF22" s="32"/>
      <c r="ARG22" s="32"/>
      <c r="ARH22" s="32"/>
      <c r="ARI22" s="32"/>
      <c r="ARJ22" s="32"/>
      <c r="ARK22" s="32"/>
      <c r="ARL22" s="32"/>
      <c r="ARM22" s="32"/>
      <c r="ARN22" s="32"/>
      <c r="ARO22" s="32"/>
      <c r="ARP22" s="32"/>
      <c r="ARQ22" s="32"/>
      <c r="ARR22" s="32"/>
      <c r="ARS22" s="32"/>
      <c r="ART22" s="32"/>
      <c r="ARU22" s="32"/>
      <c r="ARV22" s="32"/>
      <c r="ARW22" s="32"/>
      <c r="ARX22" s="32"/>
      <c r="ARY22" s="32"/>
      <c r="ARZ22" s="32"/>
      <c r="ASA22" s="32"/>
      <c r="ASB22" s="32"/>
      <c r="ASC22" s="32"/>
      <c r="ASD22" s="32"/>
      <c r="ASE22" s="32"/>
      <c r="ASF22" s="32"/>
      <c r="ASG22" s="32"/>
      <c r="ASH22" s="32"/>
      <c r="ASI22" s="32"/>
      <c r="ASJ22" s="32"/>
      <c r="ASK22" s="32"/>
      <c r="ASL22" s="32"/>
      <c r="ASM22" s="32"/>
      <c r="ASN22" s="32"/>
      <c r="ASO22" s="32"/>
      <c r="ASP22" s="32"/>
      <c r="ASQ22" s="32"/>
      <c r="ASR22" s="32"/>
      <c r="ASS22" s="32"/>
      <c r="AST22" s="32"/>
      <c r="ASU22" s="32"/>
      <c r="ASV22" s="32"/>
      <c r="ASW22" s="32"/>
      <c r="ASX22" s="32"/>
      <c r="ASY22" s="32"/>
      <c r="ASZ22" s="32"/>
      <c r="ATA22" s="32"/>
      <c r="ATB22" s="32"/>
      <c r="ATC22" s="32"/>
      <c r="ATD22" s="32"/>
      <c r="ATE22" s="32"/>
      <c r="ATF22" s="32"/>
      <c r="ATG22" s="32"/>
      <c r="ATH22" s="32"/>
      <c r="ATI22" s="32"/>
      <c r="ATJ22" s="32"/>
      <c r="ATK22" s="32"/>
      <c r="ATL22" s="32"/>
      <c r="ATM22" s="32"/>
      <c r="ATN22" s="32"/>
      <c r="ATO22" s="32"/>
      <c r="ATP22" s="32"/>
      <c r="ATQ22" s="32"/>
      <c r="ATR22" s="32"/>
      <c r="ATS22" s="32"/>
      <c r="ATT22" s="32"/>
      <c r="ATU22" s="32"/>
      <c r="ATV22" s="32"/>
      <c r="ATW22" s="32"/>
      <c r="ATX22" s="32"/>
      <c r="ATY22" s="32"/>
      <c r="ATZ22" s="32"/>
      <c r="AUA22" s="32"/>
      <c r="AUB22" s="32"/>
      <c r="AUC22" s="32"/>
      <c r="AUD22" s="32"/>
      <c r="AUE22" s="32"/>
      <c r="AUF22" s="32"/>
      <c r="AUG22" s="32"/>
      <c r="AUH22" s="32"/>
      <c r="AUI22" s="32"/>
      <c r="AUJ22" s="32"/>
      <c r="AUK22" s="32"/>
      <c r="AUL22" s="32"/>
      <c r="AUM22" s="32"/>
      <c r="AUN22" s="32"/>
      <c r="AUO22" s="32"/>
      <c r="AUP22" s="32"/>
      <c r="AUQ22" s="32"/>
      <c r="AUR22" s="32"/>
      <c r="AUS22" s="32"/>
      <c r="AUT22" s="32"/>
      <c r="AUU22" s="32"/>
      <c r="AUV22" s="32"/>
      <c r="AUW22" s="32"/>
      <c r="AUX22" s="32"/>
      <c r="AUY22" s="32"/>
      <c r="AUZ22" s="32"/>
      <c r="AVA22" s="32"/>
      <c r="AVB22" s="32"/>
      <c r="AVC22" s="32"/>
      <c r="AVD22" s="32"/>
      <c r="AVE22" s="32"/>
      <c r="AVF22" s="32"/>
      <c r="AVG22" s="32"/>
      <c r="AVH22" s="32"/>
      <c r="AVI22" s="32"/>
      <c r="AVJ22" s="32"/>
      <c r="AVK22" s="32"/>
      <c r="AVL22" s="32"/>
      <c r="AVM22" s="32"/>
      <c r="AVN22" s="32"/>
      <c r="AVO22" s="32"/>
      <c r="AVP22" s="32"/>
      <c r="AVQ22" s="32"/>
      <c r="AVR22" s="32"/>
      <c r="AVS22" s="32"/>
      <c r="AVT22" s="32"/>
      <c r="AVU22" s="32"/>
      <c r="AVV22" s="32"/>
      <c r="AVW22" s="32"/>
      <c r="AVX22" s="32"/>
      <c r="AVY22" s="32"/>
      <c r="AVZ22" s="32"/>
      <c r="AWA22" s="32"/>
      <c r="AWB22" s="32"/>
      <c r="AWC22" s="32"/>
      <c r="AWD22" s="32"/>
      <c r="AWE22" s="32"/>
      <c r="AWF22" s="32"/>
      <c r="AWG22" s="32"/>
      <c r="AWH22" s="32"/>
      <c r="AWI22" s="32"/>
      <c r="AWJ22" s="32"/>
      <c r="AWK22" s="32"/>
      <c r="AWL22" s="32"/>
      <c r="AWM22" s="32"/>
      <c r="AWN22" s="32"/>
      <c r="AWO22" s="32"/>
      <c r="AWP22" s="32"/>
      <c r="AWQ22" s="32"/>
      <c r="AWR22" s="32"/>
      <c r="AWS22" s="32"/>
      <c r="AWT22" s="32"/>
      <c r="AWU22" s="32"/>
      <c r="AWV22" s="32"/>
      <c r="AWW22" s="32"/>
      <c r="AWX22" s="32"/>
      <c r="AWY22" s="32"/>
      <c r="AWZ22" s="32"/>
      <c r="AXA22" s="32"/>
      <c r="AXB22" s="32"/>
      <c r="AXC22" s="32"/>
      <c r="AXD22" s="32"/>
      <c r="AXE22" s="32"/>
      <c r="AXF22" s="32"/>
      <c r="AXG22" s="32"/>
      <c r="AXH22" s="32"/>
      <c r="AXI22" s="32"/>
      <c r="AXJ22" s="32"/>
      <c r="AXK22" s="32"/>
      <c r="AXL22" s="32"/>
      <c r="AXM22" s="32"/>
      <c r="AXN22" s="32"/>
      <c r="AXO22" s="32"/>
      <c r="AXP22" s="32"/>
      <c r="AXQ22" s="32"/>
      <c r="AXR22" s="32"/>
      <c r="AXS22" s="32"/>
      <c r="AXT22" s="32"/>
      <c r="AXU22" s="32"/>
      <c r="AXV22" s="32"/>
      <c r="AXW22" s="32"/>
      <c r="AXX22" s="32"/>
      <c r="AXY22" s="32"/>
      <c r="AXZ22" s="32"/>
      <c r="AYA22" s="32"/>
      <c r="AYB22" s="32"/>
      <c r="AYC22" s="32"/>
      <c r="AYD22" s="32"/>
      <c r="AYE22" s="32"/>
      <c r="AYF22" s="32"/>
      <c r="AYG22" s="32"/>
      <c r="AYH22" s="32"/>
      <c r="AYI22" s="32"/>
      <c r="AYJ22" s="32"/>
      <c r="AYK22" s="32"/>
      <c r="AYL22" s="32"/>
      <c r="AYM22" s="32"/>
      <c r="AYN22" s="32"/>
      <c r="AYO22" s="32"/>
      <c r="AYP22" s="32"/>
      <c r="AYQ22" s="32"/>
      <c r="AYR22" s="32"/>
      <c r="AYS22" s="32"/>
      <c r="AYT22" s="32"/>
      <c r="AYU22" s="32"/>
      <c r="AYV22" s="32"/>
      <c r="AYW22" s="32"/>
      <c r="AYX22" s="32"/>
      <c r="AYY22" s="32"/>
      <c r="AYZ22" s="32"/>
      <c r="AZA22" s="32"/>
      <c r="AZB22" s="32"/>
      <c r="AZC22" s="32"/>
      <c r="AZD22" s="32"/>
      <c r="AZE22" s="32"/>
      <c r="AZF22" s="32"/>
      <c r="AZG22" s="32"/>
      <c r="AZH22" s="32"/>
      <c r="AZI22" s="32"/>
      <c r="AZJ22" s="32"/>
      <c r="AZK22" s="32"/>
      <c r="AZL22" s="32"/>
      <c r="AZM22" s="32"/>
      <c r="AZN22" s="32"/>
      <c r="AZO22" s="32"/>
      <c r="AZP22" s="32"/>
      <c r="AZQ22" s="32"/>
      <c r="AZR22" s="32"/>
      <c r="AZS22" s="32"/>
      <c r="AZT22" s="32"/>
      <c r="AZU22" s="32"/>
      <c r="AZV22" s="32"/>
      <c r="AZW22" s="32"/>
      <c r="AZX22" s="32"/>
      <c r="AZY22" s="32"/>
      <c r="AZZ22" s="32"/>
      <c r="BAA22" s="32"/>
      <c r="BAB22" s="32"/>
      <c r="BAC22" s="32"/>
      <c r="BAD22" s="32"/>
      <c r="BAE22" s="32"/>
      <c r="BAF22" s="32"/>
      <c r="BAG22" s="32"/>
      <c r="BAH22" s="32"/>
      <c r="BAI22" s="32"/>
      <c r="BAJ22" s="32"/>
      <c r="BAK22" s="32"/>
      <c r="BAL22" s="32"/>
      <c r="BAM22" s="32"/>
      <c r="BAN22" s="32"/>
      <c r="BAO22" s="32"/>
      <c r="BAP22" s="32"/>
      <c r="BAQ22" s="32"/>
      <c r="BAR22" s="32"/>
      <c r="BAS22" s="32"/>
      <c r="BAT22" s="32"/>
      <c r="BAU22" s="32"/>
      <c r="BAV22" s="32"/>
      <c r="BAW22" s="32"/>
      <c r="BAX22" s="32"/>
      <c r="BAY22" s="32"/>
      <c r="BAZ22" s="32"/>
      <c r="BBA22" s="32"/>
      <c r="BBB22" s="32"/>
      <c r="BBC22" s="32"/>
      <c r="BBD22" s="32"/>
      <c r="BBE22" s="32"/>
      <c r="BBF22" s="32"/>
      <c r="BBG22" s="32"/>
      <c r="BBH22" s="32"/>
      <c r="BBI22" s="32"/>
      <c r="BBJ22" s="32"/>
      <c r="BBK22" s="32"/>
      <c r="BBL22" s="32"/>
      <c r="BBM22" s="32"/>
      <c r="BBN22" s="32"/>
      <c r="BBO22" s="32"/>
      <c r="BBP22" s="32"/>
      <c r="BBQ22" s="32"/>
      <c r="BBR22" s="32"/>
      <c r="BBS22" s="32"/>
      <c r="BBT22" s="32"/>
      <c r="BBU22" s="32"/>
      <c r="BBV22" s="32"/>
      <c r="BBW22" s="32"/>
      <c r="BBX22" s="32"/>
      <c r="BBY22" s="32"/>
      <c r="BBZ22" s="32"/>
      <c r="BCA22" s="32"/>
      <c r="BCB22" s="32"/>
      <c r="BCC22" s="32"/>
      <c r="BCD22" s="32"/>
      <c r="BCE22" s="32"/>
      <c r="BCF22" s="32"/>
      <c r="BCG22" s="32"/>
      <c r="BCH22" s="32"/>
      <c r="BCI22" s="32"/>
      <c r="BCJ22" s="32"/>
      <c r="BCK22" s="32"/>
      <c r="BCL22" s="32"/>
      <c r="BCM22" s="32"/>
      <c r="BCN22" s="32"/>
      <c r="BCO22" s="32"/>
      <c r="BCP22" s="32"/>
      <c r="BCQ22" s="32"/>
      <c r="BCR22" s="32"/>
      <c r="BCS22" s="32"/>
      <c r="BCT22" s="32"/>
      <c r="BCU22" s="32"/>
      <c r="BCV22" s="32"/>
      <c r="BCW22" s="32"/>
      <c r="BCX22" s="32"/>
      <c r="BCY22" s="32"/>
      <c r="BCZ22" s="32"/>
      <c r="BDA22" s="32"/>
      <c r="BDB22" s="32"/>
      <c r="BDC22" s="32"/>
      <c r="BDD22" s="32"/>
      <c r="BDE22" s="32"/>
      <c r="BDF22" s="32"/>
      <c r="BDG22" s="32"/>
      <c r="BDH22" s="32"/>
      <c r="BDI22" s="32"/>
      <c r="BDJ22" s="32"/>
      <c r="BDK22" s="32"/>
      <c r="BDL22" s="32"/>
      <c r="BDM22" s="32"/>
      <c r="BDN22" s="32"/>
      <c r="BDO22" s="32"/>
      <c r="BDP22" s="32"/>
      <c r="BDQ22" s="32"/>
      <c r="BDR22" s="32"/>
      <c r="BDS22" s="32"/>
      <c r="BDT22" s="32"/>
      <c r="BDU22" s="32"/>
      <c r="BDV22" s="32"/>
      <c r="BDW22" s="32"/>
      <c r="BDX22" s="32"/>
      <c r="BDY22" s="32"/>
      <c r="BDZ22" s="32"/>
      <c r="BEA22" s="32"/>
      <c r="BEB22" s="32"/>
      <c r="BEC22" s="32"/>
      <c r="BED22" s="32"/>
      <c r="BEE22" s="32"/>
      <c r="BEF22" s="32"/>
      <c r="BEG22" s="32"/>
      <c r="BEH22" s="32"/>
      <c r="BEI22" s="32"/>
      <c r="BEJ22" s="32"/>
      <c r="BEK22" s="32"/>
      <c r="BEL22" s="32"/>
      <c r="BEM22" s="32"/>
      <c r="BEN22" s="32"/>
      <c r="BEO22" s="32"/>
      <c r="BEP22" s="32"/>
      <c r="BEQ22" s="32"/>
      <c r="BER22" s="32"/>
      <c r="BES22" s="32"/>
      <c r="BET22" s="32"/>
      <c r="BEU22" s="32"/>
      <c r="BEV22" s="32"/>
      <c r="BEW22" s="32"/>
      <c r="BEX22" s="32"/>
      <c r="BEY22" s="32"/>
      <c r="BEZ22" s="32"/>
      <c r="BFA22" s="32"/>
      <c r="BFB22" s="32"/>
      <c r="BFC22" s="32"/>
      <c r="BFD22" s="32"/>
      <c r="BFE22" s="32"/>
      <c r="BFF22" s="32"/>
      <c r="BFG22" s="32"/>
      <c r="BFH22" s="32"/>
      <c r="BFI22" s="32"/>
      <c r="BFJ22" s="32"/>
      <c r="BFK22" s="32"/>
      <c r="BFL22" s="32"/>
      <c r="BFM22" s="32"/>
      <c r="BFN22" s="32"/>
      <c r="BFO22" s="32"/>
      <c r="BFP22" s="32"/>
      <c r="BFQ22" s="32"/>
      <c r="BFR22" s="32"/>
      <c r="BFS22" s="32"/>
      <c r="BFT22" s="32"/>
      <c r="BFU22" s="32"/>
      <c r="BFV22" s="32"/>
      <c r="BFW22" s="32"/>
      <c r="BFX22" s="32"/>
      <c r="BFY22" s="32"/>
      <c r="BFZ22" s="32"/>
      <c r="BGA22" s="32"/>
      <c r="BGB22" s="32"/>
      <c r="BGC22" s="32"/>
      <c r="BGD22" s="32"/>
      <c r="BGE22" s="32"/>
      <c r="BGF22" s="32"/>
      <c r="BGG22" s="32"/>
      <c r="BGH22" s="32"/>
      <c r="BGI22" s="32"/>
      <c r="BGJ22" s="32"/>
      <c r="BGK22" s="32"/>
      <c r="BGL22" s="32"/>
      <c r="BGM22" s="32"/>
      <c r="BGN22" s="32"/>
      <c r="BGO22" s="32"/>
      <c r="BGP22" s="32"/>
      <c r="BGQ22" s="32"/>
      <c r="BGR22" s="32"/>
      <c r="BGS22" s="32"/>
      <c r="BGT22" s="32"/>
      <c r="BGU22" s="32"/>
      <c r="BGV22" s="32"/>
      <c r="BGW22" s="32"/>
      <c r="BGX22" s="32"/>
      <c r="BGY22" s="32"/>
      <c r="BGZ22" s="32"/>
      <c r="BHA22" s="32"/>
      <c r="BHB22" s="32"/>
      <c r="BHC22" s="32"/>
      <c r="BHD22" s="32"/>
      <c r="BHE22" s="32"/>
    </row>
    <row r="23" spans="1:1565" s="2" customFormat="1" ht="20.100000000000001" customHeight="1">
      <c r="A23" s="69" t="s">
        <v>1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3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32"/>
      <c r="ABL23" s="32"/>
      <c r="ABM23" s="32"/>
      <c r="ABN23" s="32"/>
      <c r="ABO23" s="32"/>
      <c r="ABP23" s="32"/>
      <c r="ABQ23" s="32"/>
      <c r="ABR23" s="32"/>
      <c r="ABS23" s="32"/>
      <c r="ABT23" s="32"/>
      <c r="ABU23" s="32"/>
      <c r="ABV23" s="32"/>
      <c r="ABW23" s="32"/>
      <c r="ABX23" s="32"/>
      <c r="ABY23" s="32"/>
      <c r="ABZ23" s="32"/>
      <c r="ACA23" s="32"/>
      <c r="ACB23" s="32"/>
      <c r="ACC23" s="32"/>
      <c r="ACD23" s="32"/>
      <c r="ACE23" s="32"/>
      <c r="ACF23" s="32"/>
      <c r="ACG23" s="32"/>
      <c r="ACH23" s="32"/>
      <c r="ACI23" s="32"/>
      <c r="ACJ23" s="32"/>
      <c r="ACK23" s="32"/>
      <c r="ACL23" s="32"/>
      <c r="ACM23" s="32"/>
      <c r="ACN23" s="32"/>
      <c r="ACO23" s="32"/>
      <c r="ACP23" s="32"/>
      <c r="ACQ23" s="32"/>
      <c r="ACR23" s="32"/>
      <c r="ACS23" s="32"/>
      <c r="ACT23" s="32"/>
      <c r="ACU23" s="32"/>
      <c r="ACV23" s="32"/>
      <c r="ACW23" s="32"/>
      <c r="ACX23" s="32"/>
      <c r="ACY23" s="32"/>
      <c r="ACZ23" s="32"/>
      <c r="ADA23" s="32"/>
      <c r="ADB23" s="32"/>
      <c r="ADC23" s="32"/>
      <c r="ADD23" s="32"/>
      <c r="ADE23" s="32"/>
      <c r="ADF23" s="32"/>
      <c r="ADG23" s="32"/>
      <c r="ADH23" s="32"/>
      <c r="ADI23" s="32"/>
      <c r="ADJ23" s="32"/>
      <c r="ADK23" s="32"/>
      <c r="ADL23" s="32"/>
      <c r="ADM23" s="32"/>
      <c r="ADN23" s="32"/>
      <c r="ADO23" s="32"/>
      <c r="ADP23" s="32"/>
      <c r="ADQ23" s="32"/>
      <c r="ADR23" s="32"/>
      <c r="ADS23" s="32"/>
      <c r="ADT23" s="32"/>
      <c r="ADU23" s="32"/>
      <c r="ADV23" s="32"/>
      <c r="ADW23" s="32"/>
      <c r="ADX23" s="32"/>
      <c r="ADY23" s="32"/>
      <c r="ADZ23" s="32"/>
      <c r="AEA23" s="32"/>
      <c r="AEB23" s="32"/>
      <c r="AEC23" s="32"/>
      <c r="AED23" s="32"/>
      <c r="AEE23" s="32"/>
      <c r="AEF23" s="32"/>
      <c r="AEG23" s="32"/>
      <c r="AEH23" s="32"/>
      <c r="AEI23" s="32"/>
      <c r="AEJ23" s="32"/>
      <c r="AEK23" s="32"/>
      <c r="AEL23" s="32"/>
      <c r="AEM23" s="32"/>
      <c r="AEN23" s="32"/>
      <c r="AEO23" s="32"/>
      <c r="AEP23" s="32"/>
      <c r="AEQ23" s="32"/>
      <c r="AER23" s="32"/>
      <c r="AES23" s="32"/>
      <c r="AET23" s="32"/>
      <c r="AEU23" s="32"/>
      <c r="AEV23" s="32"/>
      <c r="AEW23" s="32"/>
      <c r="AEX23" s="32"/>
      <c r="AEY23" s="32"/>
      <c r="AEZ23" s="32"/>
      <c r="AFA23" s="32"/>
      <c r="AFB23" s="32"/>
      <c r="AFC23" s="32"/>
      <c r="AFD23" s="32"/>
      <c r="AFE23" s="32"/>
      <c r="AFF23" s="32"/>
      <c r="AFG23" s="32"/>
      <c r="AFH23" s="32"/>
      <c r="AFI23" s="32"/>
      <c r="AFJ23" s="32"/>
      <c r="AFK23" s="32"/>
      <c r="AFL23" s="32"/>
      <c r="AFM23" s="32"/>
      <c r="AFN23" s="32"/>
      <c r="AFO23" s="32"/>
      <c r="AFP23" s="32"/>
      <c r="AFQ23" s="32"/>
      <c r="AFR23" s="32"/>
      <c r="AFS23" s="32"/>
      <c r="AFT23" s="32"/>
      <c r="AFU23" s="32"/>
      <c r="AFV23" s="32"/>
      <c r="AFW23" s="32"/>
      <c r="AFX23" s="32"/>
      <c r="AFY23" s="32"/>
      <c r="AFZ23" s="32"/>
      <c r="AGA23" s="32"/>
      <c r="AGB23" s="32"/>
      <c r="AGC23" s="32"/>
      <c r="AGD23" s="32"/>
      <c r="AGE23" s="32"/>
      <c r="AGF23" s="32"/>
      <c r="AGG23" s="32"/>
      <c r="AGH23" s="32"/>
      <c r="AGI23" s="32"/>
      <c r="AGJ23" s="32"/>
      <c r="AGK23" s="32"/>
      <c r="AGL23" s="32"/>
      <c r="AGM23" s="32"/>
      <c r="AGN23" s="32"/>
      <c r="AGO23" s="32"/>
      <c r="AGP23" s="32"/>
      <c r="AGQ23" s="32"/>
      <c r="AGR23" s="32"/>
      <c r="AGS23" s="32"/>
      <c r="AGT23" s="32"/>
      <c r="AGU23" s="32"/>
      <c r="AGV23" s="32"/>
      <c r="AGW23" s="32"/>
      <c r="AGX23" s="32"/>
      <c r="AGY23" s="32"/>
      <c r="AGZ23" s="32"/>
      <c r="AHA23" s="32"/>
      <c r="AHB23" s="32"/>
      <c r="AHC23" s="32"/>
      <c r="AHD23" s="32"/>
      <c r="AHE23" s="32"/>
      <c r="AHF23" s="32"/>
      <c r="AHG23" s="32"/>
      <c r="AHH23" s="32"/>
      <c r="AHI23" s="32"/>
      <c r="AHJ23" s="32"/>
      <c r="AHK23" s="32"/>
      <c r="AHL23" s="32"/>
      <c r="AHM23" s="32"/>
      <c r="AHN23" s="32"/>
      <c r="AHO23" s="32"/>
      <c r="AHP23" s="32"/>
      <c r="AHQ23" s="32"/>
      <c r="AHR23" s="32"/>
      <c r="AHS23" s="32"/>
      <c r="AHT23" s="32"/>
      <c r="AHU23" s="32"/>
      <c r="AHV23" s="32"/>
      <c r="AHW23" s="32"/>
      <c r="AHX23" s="32"/>
      <c r="AHY23" s="32"/>
      <c r="AHZ23" s="32"/>
      <c r="AIA23" s="32"/>
      <c r="AIB23" s="32"/>
      <c r="AIC23" s="32"/>
      <c r="AID23" s="32"/>
      <c r="AIE23" s="32"/>
      <c r="AIF23" s="32"/>
      <c r="AIG23" s="32"/>
      <c r="AIH23" s="32"/>
      <c r="AII23" s="32"/>
      <c r="AIJ23" s="32"/>
      <c r="AIK23" s="32"/>
      <c r="AIL23" s="32"/>
      <c r="AIM23" s="32"/>
      <c r="AIN23" s="32"/>
      <c r="AIO23" s="32"/>
      <c r="AIP23" s="32"/>
      <c r="AIQ23" s="32"/>
      <c r="AIR23" s="32"/>
      <c r="AIS23" s="32"/>
      <c r="AIT23" s="32"/>
      <c r="AIU23" s="32"/>
      <c r="AIV23" s="32"/>
      <c r="AIW23" s="32"/>
      <c r="AIX23" s="32"/>
      <c r="AIY23" s="32"/>
      <c r="AIZ23" s="32"/>
      <c r="AJA23" s="32"/>
      <c r="AJB23" s="32"/>
      <c r="AJC23" s="32"/>
      <c r="AJD23" s="32"/>
      <c r="AJE23" s="32"/>
      <c r="AJF23" s="32"/>
      <c r="AJG23" s="32"/>
      <c r="AJH23" s="32"/>
      <c r="AJI23" s="32"/>
      <c r="AJJ23" s="32"/>
      <c r="AJK23" s="32"/>
      <c r="AJL23" s="32"/>
      <c r="AJM23" s="32"/>
      <c r="AJN23" s="32"/>
      <c r="AJO23" s="32"/>
      <c r="AJP23" s="32"/>
      <c r="AJQ23" s="32"/>
      <c r="AJR23" s="32"/>
      <c r="AJS23" s="32"/>
      <c r="AJT23" s="32"/>
      <c r="AJU23" s="32"/>
      <c r="AJV23" s="32"/>
      <c r="AJW23" s="32"/>
      <c r="AJX23" s="32"/>
      <c r="AJY23" s="32"/>
      <c r="AJZ23" s="32"/>
      <c r="AKA23" s="32"/>
      <c r="AKB23" s="32"/>
      <c r="AKC23" s="32"/>
      <c r="AKD23" s="32"/>
      <c r="AKE23" s="32"/>
      <c r="AKF23" s="32"/>
      <c r="AKG23" s="32"/>
      <c r="AKH23" s="32"/>
      <c r="AKI23" s="32"/>
      <c r="AKJ23" s="32"/>
      <c r="AKK23" s="32"/>
      <c r="AKL23" s="32"/>
      <c r="AKM23" s="32"/>
      <c r="AKN23" s="32"/>
      <c r="AKO23" s="32"/>
      <c r="AKP23" s="32"/>
      <c r="AKQ23" s="32"/>
      <c r="AKR23" s="32"/>
      <c r="AKS23" s="32"/>
      <c r="AKT23" s="32"/>
      <c r="AKU23" s="32"/>
      <c r="AKV23" s="32"/>
      <c r="AKW23" s="32"/>
      <c r="AKX23" s="32"/>
      <c r="AKY23" s="32"/>
      <c r="AKZ23" s="32"/>
      <c r="ALA23" s="32"/>
      <c r="ALB23" s="32"/>
      <c r="ALC23" s="32"/>
      <c r="ALD23" s="32"/>
      <c r="ALE23" s="32"/>
      <c r="ALF23" s="32"/>
      <c r="ALG23" s="32"/>
      <c r="ALH23" s="32"/>
      <c r="ALI23" s="32"/>
      <c r="ALJ23" s="32"/>
      <c r="ALK23" s="32"/>
      <c r="ALL23" s="32"/>
      <c r="ALM23" s="32"/>
      <c r="ALN23" s="32"/>
      <c r="ALO23" s="32"/>
      <c r="ALP23" s="32"/>
      <c r="ALQ23" s="32"/>
      <c r="ALR23" s="32"/>
      <c r="ALS23" s="32"/>
      <c r="ALT23" s="32"/>
      <c r="ALU23" s="32"/>
      <c r="ALV23" s="32"/>
      <c r="ALW23" s="32"/>
      <c r="ALX23" s="32"/>
      <c r="ALY23" s="32"/>
      <c r="ALZ23" s="32"/>
      <c r="AMA23" s="32"/>
      <c r="AMB23" s="32"/>
      <c r="AMC23" s="32"/>
      <c r="AMD23" s="32"/>
      <c r="AME23" s="32"/>
      <c r="AMF23" s="32"/>
      <c r="AMG23" s="32"/>
      <c r="AMH23" s="32"/>
      <c r="AMI23" s="32"/>
      <c r="AMJ23" s="32"/>
      <c r="AMK23" s="32"/>
      <c r="AML23" s="32"/>
      <c r="AMM23" s="32"/>
      <c r="AMN23" s="32"/>
      <c r="AMO23" s="32"/>
      <c r="AMP23" s="32"/>
      <c r="AMQ23" s="32"/>
      <c r="AMR23" s="32"/>
      <c r="AMS23" s="32"/>
      <c r="AMT23" s="32"/>
      <c r="AMU23" s="32"/>
      <c r="AMV23" s="32"/>
      <c r="AMW23" s="32"/>
      <c r="AMX23" s="32"/>
      <c r="AMY23" s="32"/>
      <c r="AMZ23" s="32"/>
      <c r="ANA23" s="32"/>
      <c r="ANB23" s="32"/>
      <c r="ANC23" s="32"/>
      <c r="AND23" s="32"/>
      <c r="ANE23" s="32"/>
      <c r="ANF23" s="32"/>
      <c r="ANG23" s="32"/>
      <c r="ANH23" s="32"/>
      <c r="ANI23" s="32"/>
      <c r="ANJ23" s="32"/>
      <c r="ANK23" s="32"/>
      <c r="ANL23" s="32"/>
      <c r="ANM23" s="32"/>
      <c r="ANN23" s="32"/>
      <c r="ANO23" s="32"/>
      <c r="ANP23" s="32"/>
      <c r="ANQ23" s="32"/>
      <c r="ANR23" s="32"/>
      <c r="ANS23" s="32"/>
      <c r="ANT23" s="32"/>
      <c r="ANU23" s="32"/>
      <c r="ANV23" s="32"/>
      <c r="ANW23" s="32"/>
      <c r="ANX23" s="32"/>
      <c r="ANY23" s="32"/>
      <c r="ANZ23" s="32"/>
      <c r="AOA23" s="32"/>
      <c r="AOB23" s="32"/>
      <c r="AOC23" s="32"/>
      <c r="AOD23" s="32"/>
      <c r="AOE23" s="32"/>
      <c r="AOF23" s="32"/>
      <c r="AOG23" s="32"/>
      <c r="AOH23" s="32"/>
      <c r="AOI23" s="32"/>
      <c r="AOJ23" s="32"/>
      <c r="AOK23" s="32"/>
      <c r="AOL23" s="32"/>
      <c r="AOM23" s="32"/>
      <c r="AON23" s="32"/>
      <c r="AOO23" s="32"/>
      <c r="AOP23" s="32"/>
      <c r="AOQ23" s="32"/>
      <c r="AOR23" s="32"/>
      <c r="AOS23" s="32"/>
      <c r="AOT23" s="32"/>
      <c r="AOU23" s="32"/>
      <c r="AOV23" s="32"/>
      <c r="AOW23" s="32"/>
      <c r="AOX23" s="32"/>
      <c r="AOY23" s="32"/>
      <c r="AOZ23" s="32"/>
      <c r="APA23" s="32"/>
      <c r="APB23" s="32"/>
      <c r="APC23" s="32"/>
      <c r="APD23" s="32"/>
      <c r="APE23" s="32"/>
      <c r="APF23" s="32"/>
      <c r="APG23" s="32"/>
      <c r="APH23" s="32"/>
      <c r="API23" s="32"/>
      <c r="APJ23" s="32"/>
      <c r="APK23" s="32"/>
      <c r="APL23" s="32"/>
      <c r="APM23" s="32"/>
      <c r="APN23" s="32"/>
      <c r="APO23" s="32"/>
      <c r="APP23" s="32"/>
      <c r="APQ23" s="32"/>
      <c r="APR23" s="32"/>
      <c r="APS23" s="32"/>
      <c r="APT23" s="32"/>
      <c r="APU23" s="32"/>
      <c r="APV23" s="32"/>
      <c r="APW23" s="32"/>
      <c r="APX23" s="32"/>
      <c r="APY23" s="32"/>
      <c r="APZ23" s="32"/>
      <c r="AQA23" s="32"/>
      <c r="AQB23" s="32"/>
      <c r="AQC23" s="32"/>
      <c r="AQD23" s="32"/>
      <c r="AQE23" s="32"/>
      <c r="AQF23" s="32"/>
      <c r="AQG23" s="32"/>
      <c r="AQH23" s="32"/>
      <c r="AQI23" s="32"/>
      <c r="AQJ23" s="32"/>
      <c r="AQK23" s="32"/>
      <c r="AQL23" s="32"/>
      <c r="AQM23" s="32"/>
      <c r="AQN23" s="32"/>
      <c r="AQO23" s="32"/>
      <c r="AQP23" s="32"/>
      <c r="AQQ23" s="32"/>
      <c r="AQR23" s="32"/>
      <c r="AQS23" s="32"/>
      <c r="AQT23" s="32"/>
      <c r="AQU23" s="32"/>
      <c r="AQV23" s="32"/>
      <c r="AQW23" s="32"/>
      <c r="AQX23" s="32"/>
      <c r="AQY23" s="32"/>
      <c r="AQZ23" s="32"/>
      <c r="ARA23" s="32"/>
      <c r="ARB23" s="32"/>
      <c r="ARC23" s="32"/>
      <c r="ARD23" s="32"/>
      <c r="ARE23" s="32"/>
      <c r="ARF23" s="32"/>
      <c r="ARG23" s="32"/>
      <c r="ARH23" s="32"/>
      <c r="ARI23" s="32"/>
      <c r="ARJ23" s="32"/>
      <c r="ARK23" s="32"/>
      <c r="ARL23" s="32"/>
      <c r="ARM23" s="32"/>
      <c r="ARN23" s="32"/>
      <c r="ARO23" s="32"/>
      <c r="ARP23" s="32"/>
      <c r="ARQ23" s="32"/>
      <c r="ARR23" s="32"/>
      <c r="ARS23" s="32"/>
      <c r="ART23" s="32"/>
      <c r="ARU23" s="32"/>
      <c r="ARV23" s="32"/>
      <c r="ARW23" s="32"/>
      <c r="ARX23" s="32"/>
      <c r="ARY23" s="32"/>
      <c r="ARZ23" s="32"/>
      <c r="ASA23" s="32"/>
      <c r="ASB23" s="32"/>
      <c r="ASC23" s="32"/>
      <c r="ASD23" s="32"/>
      <c r="ASE23" s="32"/>
      <c r="ASF23" s="32"/>
      <c r="ASG23" s="32"/>
      <c r="ASH23" s="32"/>
      <c r="ASI23" s="32"/>
      <c r="ASJ23" s="32"/>
      <c r="ASK23" s="32"/>
      <c r="ASL23" s="32"/>
      <c r="ASM23" s="32"/>
      <c r="ASN23" s="32"/>
      <c r="ASO23" s="32"/>
      <c r="ASP23" s="32"/>
      <c r="ASQ23" s="32"/>
      <c r="ASR23" s="32"/>
      <c r="ASS23" s="32"/>
      <c r="AST23" s="32"/>
      <c r="ASU23" s="32"/>
      <c r="ASV23" s="32"/>
      <c r="ASW23" s="32"/>
      <c r="ASX23" s="32"/>
      <c r="ASY23" s="32"/>
      <c r="ASZ23" s="32"/>
      <c r="ATA23" s="32"/>
      <c r="ATB23" s="32"/>
      <c r="ATC23" s="32"/>
      <c r="ATD23" s="32"/>
      <c r="ATE23" s="32"/>
      <c r="ATF23" s="32"/>
      <c r="ATG23" s="32"/>
      <c r="ATH23" s="32"/>
      <c r="ATI23" s="32"/>
      <c r="ATJ23" s="32"/>
      <c r="ATK23" s="32"/>
      <c r="ATL23" s="32"/>
      <c r="ATM23" s="32"/>
      <c r="ATN23" s="32"/>
      <c r="ATO23" s="32"/>
      <c r="ATP23" s="32"/>
      <c r="ATQ23" s="32"/>
      <c r="ATR23" s="32"/>
      <c r="ATS23" s="32"/>
      <c r="ATT23" s="32"/>
      <c r="ATU23" s="32"/>
      <c r="ATV23" s="32"/>
      <c r="ATW23" s="32"/>
      <c r="ATX23" s="32"/>
      <c r="ATY23" s="32"/>
      <c r="ATZ23" s="32"/>
      <c r="AUA23" s="32"/>
      <c r="AUB23" s="32"/>
      <c r="AUC23" s="32"/>
      <c r="AUD23" s="32"/>
      <c r="AUE23" s="32"/>
      <c r="AUF23" s="32"/>
      <c r="AUG23" s="32"/>
      <c r="AUH23" s="32"/>
      <c r="AUI23" s="32"/>
      <c r="AUJ23" s="32"/>
      <c r="AUK23" s="32"/>
      <c r="AUL23" s="32"/>
      <c r="AUM23" s="32"/>
      <c r="AUN23" s="32"/>
      <c r="AUO23" s="32"/>
      <c r="AUP23" s="32"/>
      <c r="AUQ23" s="32"/>
      <c r="AUR23" s="32"/>
      <c r="AUS23" s="32"/>
      <c r="AUT23" s="32"/>
      <c r="AUU23" s="32"/>
      <c r="AUV23" s="32"/>
      <c r="AUW23" s="32"/>
      <c r="AUX23" s="32"/>
      <c r="AUY23" s="32"/>
      <c r="AUZ23" s="32"/>
      <c r="AVA23" s="32"/>
      <c r="AVB23" s="32"/>
      <c r="AVC23" s="32"/>
      <c r="AVD23" s="32"/>
      <c r="AVE23" s="32"/>
      <c r="AVF23" s="32"/>
      <c r="AVG23" s="32"/>
      <c r="AVH23" s="32"/>
      <c r="AVI23" s="32"/>
      <c r="AVJ23" s="32"/>
      <c r="AVK23" s="32"/>
      <c r="AVL23" s="32"/>
      <c r="AVM23" s="32"/>
      <c r="AVN23" s="32"/>
      <c r="AVO23" s="32"/>
      <c r="AVP23" s="32"/>
      <c r="AVQ23" s="32"/>
      <c r="AVR23" s="32"/>
      <c r="AVS23" s="32"/>
      <c r="AVT23" s="32"/>
      <c r="AVU23" s="32"/>
      <c r="AVV23" s="32"/>
      <c r="AVW23" s="32"/>
      <c r="AVX23" s="32"/>
      <c r="AVY23" s="32"/>
      <c r="AVZ23" s="32"/>
      <c r="AWA23" s="32"/>
      <c r="AWB23" s="32"/>
      <c r="AWC23" s="32"/>
      <c r="AWD23" s="32"/>
      <c r="AWE23" s="32"/>
      <c r="AWF23" s="32"/>
      <c r="AWG23" s="32"/>
      <c r="AWH23" s="32"/>
      <c r="AWI23" s="32"/>
      <c r="AWJ23" s="32"/>
      <c r="AWK23" s="32"/>
      <c r="AWL23" s="32"/>
      <c r="AWM23" s="32"/>
      <c r="AWN23" s="32"/>
      <c r="AWO23" s="32"/>
      <c r="AWP23" s="32"/>
      <c r="AWQ23" s="32"/>
      <c r="AWR23" s="32"/>
      <c r="AWS23" s="32"/>
      <c r="AWT23" s="32"/>
      <c r="AWU23" s="32"/>
      <c r="AWV23" s="32"/>
      <c r="AWW23" s="32"/>
      <c r="AWX23" s="32"/>
      <c r="AWY23" s="32"/>
      <c r="AWZ23" s="32"/>
      <c r="AXA23" s="32"/>
      <c r="AXB23" s="32"/>
      <c r="AXC23" s="32"/>
      <c r="AXD23" s="32"/>
      <c r="AXE23" s="32"/>
      <c r="AXF23" s="32"/>
      <c r="AXG23" s="32"/>
      <c r="AXH23" s="32"/>
      <c r="AXI23" s="32"/>
      <c r="AXJ23" s="32"/>
      <c r="AXK23" s="32"/>
      <c r="AXL23" s="32"/>
      <c r="AXM23" s="32"/>
      <c r="AXN23" s="32"/>
      <c r="AXO23" s="32"/>
      <c r="AXP23" s="32"/>
      <c r="AXQ23" s="32"/>
      <c r="AXR23" s="32"/>
      <c r="AXS23" s="32"/>
      <c r="AXT23" s="32"/>
      <c r="AXU23" s="32"/>
      <c r="AXV23" s="32"/>
      <c r="AXW23" s="32"/>
      <c r="AXX23" s="32"/>
      <c r="AXY23" s="32"/>
      <c r="AXZ23" s="32"/>
      <c r="AYA23" s="32"/>
      <c r="AYB23" s="32"/>
      <c r="AYC23" s="32"/>
      <c r="AYD23" s="32"/>
      <c r="AYE23" s="32"/>
      <c r="AYF23" s="32"/>
      <c r="AYG23" s="32"/>
      <c r="AYH23" s="32"/>
      <c r="AYI23" s="32"/>
      <c r="AYJ23" s="32"/>
      <c r="AYK23" s="32"/>
      <c r="AYL23" s="32"/>
      <c r="AYM23" s="32"/>
      <c r="AYN23" s="32"/>
      <c r="AYO23" s="32"/>
      <c r="AYP23" s="32"/>
      <c r="AYQ23" s="32"/>
      <c r="AYR23" s="32"/>
      <c r="AYS23" s="32"/>
      <c r="AYT23" s="32"/>
      <c r="AYU23" s="32"/>
      <c r="AYV23" s="32"/>
      <c r="AYW23" s="32"/>
      <c r="AYX23" s="32"/>
      <c r="AYY23" s="32"/>
      <c r="AYZ23" s="32"/>
      <c r="AZA23" s="32"/>
      <c r="AZB23" s="32"/>
      <c r="AZC23" s="32"/>
      <c r="AZD23" s="32"/>
      <c r="AZE23" s="32"/>
      <c r="AZF23" s="32"/>
      <c r="AZG23" s="32"/>
      <c r="AZH23" s="32"/>
      <c r="AZI23" s="32"/>
      <c r="AZJ23" s="32"/>
      <c r="AZK23" s="32"/>
      <c r="AZL23" s="32"/>
      <c r="AZM23" s="32"/>
      <c r="AZN23" s="32"/>
      <c r="AZO23" s="32"/>
      <c r="AZP23" s="32"/>
      <c r="AZQ23" s="32"/>
      <c r="AZR23" s="32"/>
      <c r="AZS23" s="32"/>
      <c r="AZT23" s="32"/>
      <c r="AZU23" s="32"/>
      <c r="AZV23" s="32"/>
      <c r="AZW23" s="32"/>
      <c r="AZX23" s="32"/>
      <c r="AZY23" s="32"/>
      <c r="AZZ23" s="32"/>
      <c r="BAA23" s="32"/>
      <c r="BAB23" s="32"/>
      <c r="BAC23" s="32"/>
      <c r="BAD23" s="32"/>
      <c r="BAE23" s="32"/>
      <c r="BAF23" s="32"/>
      <c r="BAG23" s="32"/>
      <c r="BAH23" s="32"/>
      <c r="BAI23" s="32"/>
      <c r="BAJ23" s="32"/>
      <c r="BAK23" s="32"/>
      <c r="BAL23" s="32"/>
      <c r="BAM23" s="32"/>
      <c r="BAN23" s="32"/>
      <c r="BAO23" s="32"/>
      <c r="BAP23" s="32"/>
      <c r="BAQ23" s="32"/>
      <c r="BAR23" s="32"/>
      <c r="BAS23" s="32"/>
      <c r="BAT23" s="32"/>
      <c r="BAU23" s="32"/>
      <c r="BAV23" s="32"/>
      <c r="BAW23" s="32"/>
      <c r="BAX23" s="32"/>
      <c r="BAY23" s="32"/>
      <c r="BAZ23" s="32"/>
      <c r="BBA23" s="32"/>
      <c r="BBB23" s="32"/>
      <c r="BBC23" s="32"/>
      <c r="BBD23" s="32"/>
      <c r="BBE23" s="32"/>
      <c r="BBF23" s="32"/>
      <c r="BBG23" s="32"/>
      <c r="BBH23" s="32"/>
      <c r="BBI23" s="32"/>
      <c r="BBJ23" s="32"/>
      <c r="BBK23" s="32"/>
      <c r="BBL23" s="32"/>
      <c r="BBM23" s="32"/>
      <c r="BBN23" s="32"/>
      <c r="BBO23" s="32"/>
      <c r="BBP23" s="32"/>
      <c r="BBQ23" s="32"/>
      <c r="BBR23" s="32"/>
      <c r="BBS23" s="32"/>
      <c r="BBT23" s="32"/>
      <c r="BBU23" s="32"/>
      <c r="BBV23" s="32"/>
      <c r="BBW23" s="32"/>
      <c r="BBX23" s="32"/>
      <c r="BBY23" s="32"/>
      <c r="BBZ23" s="32"/>
      <c r="BCA23" s="32"/>
      <c r="BCB23" s="32"/>
      <c r="BCC23" s="32"/>
      <c r="BCD23" s="32"/>
      <c r="BCE23" s="32"/>
      <c r="BCF23" s="32"/>
      <c r="BCG23" s="32"/>
      <c r="BCH23" s="32"/>
      <c r="BCI23" s="32"/>
      <c r="BCJ23" s="32"/>
      <c r="BCK23" s="32"/>
      <c r="BCL23" s="32"/>
      <c r="BCM23" s="32"/>
      <c r="BCN23" s="32"/>
      <c r="BCO23" s="32"/>
      <c r="BCP23" s="32"/>
      <c r="BCQ23" s="32"/>
      <c r="BCR23" s="32"/>
      <c r="BCS23" s="32"/>
      <c r="BCT23" s="32"/>
      <c r="BCU23" s="32"/>
      <c r="BCV23" s="32"/>
      <c r="BCW23" s="32"/>
      <c r="BCX23" s="32"/>
      <c r="BCY23" s="32"/>
      <c r="BCZ23" s="32"/>
      <c r="BDA23" s="32"/>
      <c r="BDB23" s="32"/>
      <c r="BDC23" s="32"/>
      <c r="BDD23" s="32"/>
      <c r="BDE23" s="32"/>
      <c r="BDF23" s="32"/>
      <c r="BDG23" s="32"/>
      <c r="BDH23" s="32"/>
      <c r="BDI23" s="32"/>
      <c r="BDJ23" s="32"/>
      <c r="BDK23" s="32"/>
      <c r="BDL23" s="32"/>
      <c r="BDM23" s="32"/>
      <c r="BDN23" s="32"/>
      <c r="BDO23" s="32"/>
      <c r="BDP23" s="32"/>
      <c r="BDQ23" s="32"/>
      <c r="BDR23" s="32"/>
      <c r="BDS23" s="32"/>
      <c r="BDT23" s="32"/>
      <c r="BDU23" s="32"/>
      <c r="BDV23" s="32"/>
      <c r="BDW23" s="32"/>
      <c r="BDX23" s="32"/>
      <c r="BDY23" s="32"/>
      <c r="BDZ23" s="32"/>
      <c r="BEA23" s="32"/>
      <c r="BEB23" s="32"/>
      <c r="BEC23" s="32"/>
      <c r="BED23" s="32"/>
      <c r="BEE23" s="32"/>
      <c r="BEF23" s="32"/>
      <c r="BEG23" s="32"/>
      <c r="BEH23" s="32"/>
      <c r="BEI23" s="32"/>
      <c r="BEJ23" s="32"/>
      <c r="BEK23" s="32"/>
      <c r="BEL23" s="32"/>
      <c r="BEM23" s="32"/>
      <c r="BEN23" s="32"/>
      <c r="BEO23" s="32"/>
      <c r="BEP23" s="32"/>
      <c r="BEQ23" s="32"/>
      <c r="BER23" s="32"/>
      <c r="BES23" s="32"/>
      <c r="BET23" s="32"/>
      <c r="BEU23" s="32"/>
      <c r="BEV23" s="32"/>
      <c r="BEW23" s="32"/>
      <c r="BEX23" s="32"/>
      <c r="BEY23" s="32"/>
      <c r="BEZ23" s="32"/>
      <c r="BFA23" s="32"/>
      <c r="BFB23" s="32"/>
      <c r="BFC23" s="32"/>
      <c r="BFD23" s="32"/>
      <c r="BFE23" s="32"/>
      <c r="BFF23" s="32"/>
      <c r="BFG23" s="32"/>
      <c r="BFH23" s="32"/>
      <c r="BFI23" s="32"/>
      <c r="BFJ23" s="32"/>
      <c r="BFK23" s="32"/>
      <c r="BFL23" s="32"/>
      <c r="BFM23" s="32"/>
      <c r="BFN23" s="32"/>
      <c r="BFO23" s="32"/>
      <c r="BFP23" s="32"/>
      <c r="BFQ23" s="32"/>
      <c r="BFR23" s="32"/>
      <c r="BFS23" s="32"/>
      <c r="BFT23" s="32"/>
      <c r="BFU23" s="32"/>
      <c r="BFV23" s="32"/>
      <c r="BFW23" s="32"/>
      <c r="BFX23" s="32"/>
      <c r="BFY23" s="32"/>
      <c r="BFZ23" s="32"/>
      <c r="BGA23" s="32"/>
      <c r="BGB23" s="32"/>
      <c r="BGC23" s="32"/>
      <c r="BGD23" s="32"/>
      <c r="BGE23" s="32"/>
      <c r="BGF23" s="32"/>
      <c r="BGG23" s="32"/>
      <c r="BGH23" s="32"/>
      <c r="BGI23" s="32"/>
      <c r="BGJ23" s="32"/>
      <c r="BGK23" s="32"/>
      <c r="BGL23" s="32"/>
      <c r="BGM23" s="32"/>
      <c r="BGN23" s="32"/>
      <c r="BGO23" s="32"/>
      <c r="BGP23" s="32"/>
      <c r="BGQ23" s="32"/>
      <c r="BGR23" s="32"/>
      <c r="BGS23" s="32"/>
      <c r="BGT23" s="32"/>
      <c r="BGU23" s="32"/>
      <c r="BGV23" s="32"/>
      <c r="BGW23" s="32"/>
      <c r="BGX23" s="32"/>
      <c r="BGY23" s="32"/>
      <c r="BGZ23" s="32"/>
      <c r="BHA23" s="32"/>
      <c r="BHB23" s="32"/>
      <c r="BHC23" s="32"/>
      <c r="BHD23" s="32"/>
      <c r="BHE23" s="32"/>
    </row>
    <row r="24" spans="1:1565" ht="18" customHeight="1">
      <c r="A24" s="70" t="s">
        <v>30</v>
      </c>
      <c r="B24" s="70"/>
      <c r="C24" s="70"/>
      <c r="D24" s="70"/>
      <c r="E24" s="70"/>
      <c r="F24" s="70"/>
      <c r="G24" s="8"/>
      <c r="H24" s="33"/>
      <c r="I24" s="33"/>
      <c r="J24" s="34"/>
      <c r="K24" s="34"/>
      <c r="L24" s="34"/>
      <c r="M24" s="34"/>
      <c r="N24" s="34"/>
      <c r="O24" s="34"/>
      <c r="P24" s="34"/>
      <c r="Q24" s="34"/>
      <c r="R24" s="31"/>
      <c r="ABK24" s="32"/>
      <c r="ABL24" s="32"/>
      <c r="ABM24" s="32"/>
      <c r="ABN24" s="32"/>
      <c r="ABO24" s="32"/>
      <c r="ABP24" s="32"/>
      <c r="ABQ24" s="32"/>
      <c r="ABR24" s="32"/>
      <c r="ABS24" s="32"/>
      <c r="ABT24" s="32"/>
      <c r="ABU24" s="32"/>
      <c r="ABV24" s="32"/>
      <c r="ABW24" s="32"/>
      <c r="ABX24" s="32"/>
      <c r="ABY24" s="32"/>
      <c r="ABZ24" s="32"/>
      <c r="ACA24" s="32"/>
      <c r="ACB24" s="32"/>
      <c r="ACC24" s="32"/>
      <c r="ACD24" s="32"/>
      <c r="ACE24" s="32"/>
      <c r="ACF24" s="32"/>
      <c r="ACG24" s="32"/>
      <c r="ACH24" s="32"/>
      <c r="ACI24" s="32"/>
      <c r="ACJ24" s="32"/>
      <c r="ACK24" s="32"/>
      <c r="ACL24" s="32"/>
      <c r="ACM24" s="32"/>
      <c r="ACN24" s="32"/>
      <c r="ACO24" s="32"/>
      <c r="ACP24" s="32"/>
      <c r="ACQ24" s="32"/>
      <c r="ACR24" s="32"/>
      <c r="ACS24" s="32"/>
      <c r="ACT24" s="32"/>
      <c r="ACU24" s="32"/>
      <c r="ACV24" s="32"/>
      <c r="ACW24" s="32"/>
      <c r="ACX24" s="32"/>
      <c r="ACY24" s="32"/>
      <c r="ACZ24" s="32"/>
      <c r="ADA24" s="32"/>
      <c r="ADB24" s="32"/>
      <c r="ADC24" s="32"/>
      <c r="ADD24" s="32"/>
      <c r="ADE24" s="32"/>
      <c r="ADF24" s="32"/>
      <c r="ADG24" s="32"/>
      <c r="ADH24" s="32"/>
      <c r="ADI24" s="32"/>
      <c r="ADJ24" s="32"/>
      <c r="ADK24" s="32"/>
      <c r="ADL24" s="32"/>
      <c r="ADM24" s="32"/>
      <c r="ADN24" s="32"/>
      <c r="ADO24" s="32"/>
      <c r="ADP24" s="32"/>
      <c r="ADQ24" s="32"/>
      <c r="ADR24" s="32"/>
      <c r="ADS24" s="32"/>
      <c r="ADT24" s="32"/>
      <c r="ADU24" s="32"/>
      <c r="ADV24" s="32"/>
      <c r="ADW24" s="32"/>
      <c r="ADX24" s="32"/>
      <c r="ADY24" s="32"/>
      <c r="ADZ24" s="32"/>
      <c r="AEA24" s="32"/>
      <c r="AEB24" s="32"/>
      <c r="AEC24" s="32"/>
      <c r="AED24" s="32"/>
      <c r="AEE24" s="32"/>
      <c r="AEF24" s="32"/>
      <c r="AEG24" s="32"/>
      <c r="AEH24" s="32"/>
      <c r="AEI24" s="32"/>
      <c r="AEJ24" s="32"/>
      <c r="AEK24" s="32"/>
      <c r="AEL24" s="32"/>
      <c r="AEM24" s="32"/>
      <c r="AEN24" s="32"/>
      <c r="AEO24" s="32"/>
      <c r="AEP24" s="32"/>
      <c r="AEQ24" s="32"/>
      <c r="AER24" s="32"/>
      <c r="AES24" s="32"/>
      <c r="AET24" s="32"/>
      <c r="AEU24" s="32"/>
      <c r="AEV24" s="32"/>
      <c r="AEW24" s="32"/>
      <c r="AEX24" s="32"/>
      <c r="AEY24" s="32"/>
      <c r="AEZ24" s="32"/>
      <c r="AFA24" s="32"/>
      <c r="AFB24" s="32"/>
      <c r="AFC24" s="32"/>
      <c r="AFD24" s="32"/>
      <c r="AFE24" s="32"/>
      <c r="AFF24" s="32"/>
      <c r="AFG24" s="32"/>
      <c r="AFH24" s="32"/>
      <c r="AFI24" s="32"/>
      <c r="AFJ24" s="32"/>
      <c r="AFK24" s="32"/>
      <c r="AFL24" s="32"/>
      <c r="AFM24" s="32"/>
      <c r="AFN24" s="32"/>
      <c r="AFO24" s="32"/>
      <c r="AFP24" s="32"/>
      <c r="AFQ24" s="32"/>
      <c r="AFR24" s="32"/>
      <c r="AFS24" s="32"/>
      <c r="AFT24" s="32"/>
      <c r="AFU24" s="32"/>
      <c r="AFV24" s="32"/>
      <c r="AFW24" s="32"/>
      <c r="AFX24" s="32"/>
      <c r="AFY24" s="32"/>
      <c r="AFZ24" s="32"/>
      <c r="AGA24" s="32"/>
      <c r="AGB24" s="32"/>
      <c r="AGC24" s="32"/>
      <c r="AGD24" s="32"/>
      <c r="AGE24" s="32"/>
      <c r="AGF24" s="32"/>
      <c r="AGG24" s="32"/>
      <c r="AGH24" s="32"/>
      <c r="AGI24" s="32"/>
      <c r="AGJ24" s="32"/>
      <c r="AGK24" s="32"/>
      <c r="AGL24" s="32"/>
      <c r="AGM24" s="32"/>
      <c r="AGN24" s="32"/>
      <c r="AGO24" s="32"/>
      <c r="AGP24" s="32"/>
      <c r="AGQ24" s="32"/>
      <c r="AGR24" s="32"/>
      <c r="AGS24" s="32"/>
      <c r="AGT24" s="32"/>
      <c r="AGU24" s="32"/>
      <c r="AGV24" s="32"/>
      <c r="AGW24" s="32"/>
      <c r="AGX24" s="32"/>
      <c r="AGY24" s="32"/>
      <c r="AGZ24" s="32"/>
      <c r="AHA24" s="32"/>
      <c r="AHB24" s="32"/>
      <c r="AHC24" s="32"/>
      <c r="AHD24" s="32"/>
      <c r="AHE24" s="32"/>
      <c r="AHF24" s="32"/>
      <c r="AHG24" s="32"/>
      <c r="AHH24" s="32"/>
      <c r="AHI24" s="32"/>
      <c r="AHJ24" s="32"/>
      <c r="AHK24" s="32"/>
      <c r="AHL24" s="32"/>
      <c r="AHM24" s="32"/>
      <c r="AHN24" s="32"/>
      <c r="AHO24" s="32"/>
      <c r="AHP24" s="32"/>
      <c r="AHQ24" s="32"/>
      <c r="AHR24" s="32"/>
      <c r="AHS24" s="32"/>
      <c r="AHT24" s="32"/>
      <c r="AHU24" s="32"/>
      <c r="AHV24" s="32"/>
      <c r="AHW24" s="32"/>
      <c r="AHX24" s="32"/>
      <c r="AHY24" s="32"/>
      <c r="AHZ24" s="32"/>
      <c r="AIA24" s="32"/>
      <c r="AIB24" s="32"/>
      <c r="AIC24" s="32"/>
      <c r="AID24" s="32"/>
      <c r="AIE24" s="32"/>
      <c r="AIF24" s="32"/>
      <c r="AIG24" s="32"/>
      <c r="AIH24" s="32"/>
      <c r="AII24" s="32"/>
      <c r="AIJ24" s="32"/>
      <c r="AIK24" s="32"/>
      <c r="AIL24" s="32"/>
      <c r="AIM24" s="32"/>
      <c r="AIN24" s="32"/>
      <c r="AIO24" s="32"/>
      <c r="AIP24" s="32"/>
      <c r="AIQ24" s="32"/>
      <c r="AIR24" s="32"/>
      <c r="AIS24" s="32"/>
      <c r="AIT24" s="32"/>
      <c r="AIU24" s="32"/>
      <c r="AIV24" s="32"/>
      <c r="AIW24" s="32"/>
      <c r="AIX24" s="32"/>
      <c r="AIY24" s="32"/>
      <c r="AIZ24" s="32"/>
      <c r="AJA24" s="32"/>
      <c r="AJB24" s="32"/>
      <c r="AJC24" s="32"/>
      <c r="AJD24" s="32"/>
      <c r="AJE24" s="32"/>
      <c r="AJF24" s="32"/>
      <c r="AJG24" s="32"/>
      <c r="AJH24" s="32"/>
      <c r="AJI24" s="32"/>
      <c r="AJJ24" s="32"/>
      <c r="AJK24" s="32"/>
      <c r="AJL24" s="32"/>
      <c r="AJM24" s="32"/>
      <c r="AJN24" s="32"/>
      <c r="AJO24" s="32"/>
      <c r="AJP24" s="32"/>
      <c r="AJQ24" s="32"/>
      <c r="AJR24" s="32"/>
      <c r="AJS24" s="32"/>
      <c r="AJT24" s="32"/>
      <c r="AJU24" s="32"/>
      <c r="AJV24" s="32"/>
      <c r="AJW24" s="32"/>
      <c r="AJX24" s="32"/>
      <c r="AJY24" s="32"/>
      <c r="AJZ24" s="32"/>
      <c r="AKA24" s="32"/>
      <c r="AKB24" s="32"/>
      <c r="AKC24" s="32"/>
      <c r="AKD24" s="32"/>
      <c r="AKE24" s="32"/>
      <c r="AKF24" s="32"/>
      <c r="AKG24" s="32"/>
      <c r="AKH24" s="32"/>
      <c r="AKI24" s="32"/>
      <c r="AKJ24" s="32"/>
      <c r="AKK24" s="32"/>
      <c r="AKL24" s="32"/>
      <c r="AKM24" s="32"/>
      <c r="AKN24" s="32"/>
      <c r="AKO24" s="32"/>
      <c r="AKP24" s="32"/>
      <c r="AKQ24" s="32"/>
      <c r="AKR24" s="32"/>
      <c r="AKS24" s="32"/>
      <c r="AKT24" s="32"/>
      <c r="AKU24" s="32"/>
      <c r="AKV24" s="32"/>
      <c r="AKW24" s="32"/>
      <c r="AKX24" s="32"/>
      <c r="AKY24" s="32"/>
      <c r="AKZ24" s="32"/>
      <c r="ALA24" s="32"/>
      <c r="ALB24" s="32"/>
      <c r="ALC24" s="32"/>
      <c r="ALD24" s="32"/>
      <c r="ALE24" s="32"/>
      <c r="ALF24" s="32"/>
      <c r="ALG24" s="32"/>
      <c r="ALH24" s="32"/>
      <c r="ALI24" s="32"/>
      <c r="ALJ24" s="32"/>
      <c r="ALK24" s="32"/>
      <c r="ALL24" s="32"/>
      <c r="ALM24" s="32"/>
      <c r="ALN24" s="32"/>
      <c r="ALO24" s="32"/>
      <c r="ALP24" s="32"/>
      <c r="ALQ24" s="32"/>
      <c r="ALR24" s="32"/>
      <c r="ALS24" s="32"/>
      <c r="ALT24" s="32"/>
      <c r="ALU24" s="32"/>
      <c r="ALV24" s="32"/>
      <c r="ALW24" s="32"/>
      <c r="ALX24" s="32"/>
      <c r="ALY24" s="32"/>
      <c r="ALZ24" s="32"/>
      <c r="AMA24" s="32"/>
      <c r="AMB24" s="32"/>
      <c r="AMC24" s="32"/>
      <c r="AMD24" s="32"/>
      <c r="AME24" s="32"/>
      <c r="AMF24" s="32"/>
      <c r="AMG24" s="32"/>
      <c r="AMH24" s="32"/>
      <c r="AMI24" s="32"/>
      <c r="AMJ24" s="32"/>
      <c r="AMK24" s="32"/>
      <c r="AML24" s="32"/>
      <c r="AMM24" s="32"/>
      <c r="AMN24" s="32"/>
      <c r="AMO24" s="32"/>
      <c r="AMP24" s="32"/>
      <c r="AMQ24" s="32"/>
      <c r="AMR24" s="32"/>
      <c r="AMS24" s="32"/>
      <c r="AMT24" s="32"/>
      <c r="AMU24" s="32"/>
      <c r="AMV24" s="32"/>
      <c r="AMW24" s="32"/>
      <c r="AMX24" s="32"/>
      <c r="AMY24" s="32"/>
      <c r="AMZ24" s="32"/>
      <c r="ANA24" s="32"/>
      <c r="ANB24" s="32"/>
      <c r="ANC24" s="32"/>
      <c r="AND24" s="32"/>
      <c r="ANE24" s="32"/>
      <c r="ANF24" s="32"/>
      <c r="ANG24" s="32"/>
      <c r="ANH24" s="32"/>
      <c r="ANI24" s="32"/>
      <c r="ANJ24" s="32"/>
      <c r="ANK24" s="32"/>
      <c r="ANL24" s="32"/>
      <c r="ANM24" s="32"/>
      <c r="ANN24" s="32"/>
      <c r="ANO24" s="32"/>
      <c r="ANP24" s="32"/>
      <c r="ANQ24" s="32"/>
      <c r="ANR24" s="32"/>
      <c r="ANS24" s="32"/>
      <c r="ANT24" s="32"/>
      <c r="ANU24" s="32"/>
      <c r="ANV24" s="32"/>
      <c r="ANW24" s="32"/>
      <c r="ANX24" s="32"/>
      <c r="ANY24" s="32"/>
      <c r="ANZ24" s="32"/>
      <c r="AOA24" s="32"/>
      <c r="AOB24" s="32"/>
      <c r="AOC24" s="32"/>
      <c r="AOD24" s="32"/>
      <c r="AOE24" s="32"/>
      <c r="AOF24" s="32"/>
      <c r="AOG24" s="32"/>
      <c r="AOH24" s="32"/>
      <c r="AOI24" s="32"/>
      <c r="AOJ24" s="32"/>
      <c r="AOK24" s="32"/>
      <c r="AOL24" s="32"/>
      <c r="AOM24" s="32"/>
      <c r="AON24" s="32"/>
      <c r="AOO24" s="32"/>
      <c r="AOP24" s="32"/>
      <c r="AOQ24" s="32"/>
      <c r="AOR24" s="32"/>
      <c r="AOS24" s="32"/>
      <c r="AOT24" s="32"/>
      <c r="AOU24" s="32"/>
      <c r="AOV24" s="32"/>
      <c r="AOW24" s="32"/>
      <c r="AOX24" s="32"/>
      <c r="AOY24" s="32"/>
      <c r="AOZ24" s="32"/>
      <c r="APA24" s="32"/>
      <c r="APB24" s="32"/>
      <c r="APC24" s="32"/>
      <c r="APD24" s="32"/>
      <c r="APE24" s="32"/>
      <c r="APF24" s="32"/>
      <c r="APG24" s="32"/>
      <c r="APH24" s="32"/>
      <c r="API24" s="32"/>
      <c r="APJ24" s="32"/>
      <c r="APK24" s="32"/>
      <c r="APL24" s="32"/>
      <c r="APM24" s="32"/>
      <c r="APN24" s="32"/>
      <c r="APO24" s="32"/>
      <c r="APP24" s="32"/>
      <c r="APQ24" s="32"/>
      <c r="APR24" s="32"/>
      <c r="APS24" s="32"/>
      <c r="APT24" s="32"/>
      <c r="APU24" s="32"/>
      <c r="APV24" s="32"/>
      <c r="APW24" s="32"/>
      <c r="APX24" s="32"/>
      <c r="APY24" s="32"/>
      <c r="APZ24" s="32"/>
      <c r="AQA24" s="32"/>
      <c r="AQB24" s="32"/>
      <c r="AQC24" s="32"/>
      <c r="AQD24" s="32"/>
      <c r="AQE24" s="32"/>
      <c r="AQF24" s="32"/>
      <c r="AQG24" s="32"/>
      <c r="AQH24" s="32"/>
      <c r="AQI24" s="32"/>
      <c r="AQJ24" s="32"/>
      <c r="AQK24" s="32"/>
      <c r="AQL24" s="32"/>
      <c r="AQM24" s="32"/>
      <c r="AQN24" s="32"/>
      <c r="AQO24" s="32"/>
      <c r="AQP24" s="32"/>
      <c r="AQQ24" s="32"/>
      <c r="AQR24" s="32"/>
      <c r="AQS24" s="32"/>
      <c r="AQT24" s="32"/>
      <c r="AQU24" s="32"/>
      <c r="AQV24" s="32"/>
      <c r="AQW24" s="32"/>
      <c r="AQX24" s="32"/>
      <c r="AQY24" s="32"/>
      <c r="AQZ24" s="32"/>
      <c r="ARA24" s="32"/>
      <c r="ARB24" s="32"/>
      <c r="ARC24" s="32"/>
      <c r="ARD24" s="32"/>
      <c r="ARE24" s="32"/>
      <c r="ARF24" s="32"/>
      <c r="ARG24" s="32"/>
      <c r="ARH24" s="32"/>
      <c r="ARI24" s="32"/>
      <c r="ARJ24" s="32"/>
      <c r="ARK24" s="32"/>
      <c r="ARL24" s="32"/>
      <c r="ARM24" s="32"/>
      <c r="ARN24" s="32"/>
      <c r="ARO24" s="32"/>
      <c r="ARP24" s="32"/>
      <c r="ARQ24" s="32"/>
      <c r="ARR24" s="32"/>
      <c r="ARS24" s="32"/>
      <c r="ART24" s="32"/>
      <c r="ARU24" s="32"/>
      <c r="ARV24" s="32"/>
      <c r="ARW24" s="32"/>
      <c r="ARX24" s="32"/>
      <c r="ARY24" s="32"/>
      <c r="ARZ24" s="32"/>
      <c r="ASA24" s="32"/>
      <c r="ASB24" s="32"/>
      <c r="ASC24" s="32"/>
      <c r="ASD24" s="32"/>
      <c r="ASE24" s="32"/>
      <c r="ASF24" s="32"/>
      <c r="ASG24" s="32"/>
      <c r="ASH24" s="32"/>
      <c r="ASI24" s="32"/>
      <c r="ASJ24" s="32"/>
      <c r="ASK24" s="32"/>
      <c r="ASL24" s="32"/>
      <c r="ASM24" s="32"/>
      <c r="ASN24" s="32"/>
      <c r="ASO24" s="32"/>
      <c r="ASP24" s="32"/>
      <c r="ASQ24" s="32"/>
      <c r="ASR24" s="32"/>
      <c r="ASS24" s="32"/>
      <c r="AST24" s="32"/>
      <c r="ASU24" s="32"/>
      <c r="ASV24" s="32"/>
      <c r="ASW24" s="32"/>
      <c r="ASX24" s="32"/>
      <c r="ASY24" s="32"/>
      <c r="ASZ24" s="32"/>
      <c r="ATA24" s="32"/>
      <c r="ATB24" s="32"/>
      <c r="ATC24" s="32"/>
      <c r="ATD24" s="32"/>
      <c r="ATE24" s="32"/>
      <c r="ATF24" s="32"/>
      <c r="ATG24" s="32"/>
      <c r="ATH24" s="32"/>
      <c r="ATI24" s="32"/>
      <c r="ATJ24" s="32"/>
      <c r="ATK24" s="32"/>
      <c r="ATL24" s="32"/>
      <c r="ATM24" s="32"/>
      <c r="ATN24" s="32"/>
      <c r="ATO24" s="32"/>
      <c r="ATP24" s="32"/>
      <c r="ATQ24" s="32"/>
      <c r="ATR24" s="32"/>
      <c r="ATS24" s="32"/>
      <c r="ATT24" s="32"/>
      <c r="ATU24" s="32"/>
      <c r="ATV24" s="32"/>
      <c r="ATW24" s="32"/>
      <c r="ATX24" s="32"/>
      <c r="ATY24" s="32"/>
      <c r="ATZ24" s="32"/>
      <c r="AUA24" s="32"/>
      <c r="AUB24" s="32"/>
      <c r="AUC24" s="32"/>
      <c r="AUD24" s="32"/>
      <c r="AUE24" s="32"/>
      <c r="AUF24" s="32"/>
      <c r="AUG24" s="32"/>
      <c r="AUH24" s="32"/>
      <c r="AUI24" s="32"/>
      <c r="AUJ24" s="32"/>
      <c r="AUK24" s="32"/>
      <c r="AUL24" s="32"/>
      <c r="AUM24" s="32"/>
      <c r="AUN24" s="32"/>
      <c r="AUO24" s="32"/>
      <c r="AUP24" s="32"/>
      <c r="AUQ24" s="32"/>
      <c r="AUR24" s="32"/>
      <c r="AUS24" s="32"/>
      <c r="AUT24" s="32"/>
      <c r="AUU24" s="32"/>
      <c r="AUV24" s="32"/>
      <c r="AUW24" s="32"/>
      <c r="AUX24" s="32"/>
      <c r="AUY24" s="32"/>
      <c r="AUZ24" s="32"/>
      <c r="AVA24" s="32"/>
      <c r="AVB24" s="32"/>
      <c r="AVC24" s="32"/>
      <c r="AVD24" s="32"/>
      <c r="AVE24" s="32"/>
      <c r="AVF24" s="32"/>
      <c r="AVG24" s="32"/>
      <c r="AVH24" s="32"/>
      <c r="AVI24" s="32"/>
      <c r="AVJ24" s="32"/>
      <c r="AVK24" s="32"/>
      <c r="AVL24" s="32"/>
      <c r="AVM24" s="32"/>
      <c r="AVN24" s="32"/>
      <c r="AVO24" s="32"/>
      <c r="AVP24" s="32"/>
      <c r="AVQ24" s="32"/>
      <c r="AVR24" s="32"/>
      <c r="AVS24" s="32"/>
      <c r="AVT24" s="32"/>
      <c r="AVU24" s="32"/>
      <c r="AVV24" s="32"/>
      <c r="AVW24" s="32"/>
      <c r="AVX24" s="32"/>
      <c r="AVY24" s="32"/>
      <c r="AVZ24" s="32"/>
      <c r="AWA24" s="32"/>
      <c r="AWB24" s="32"/>
      <c r="AWC24" s="32"/>
      <c r="AWD24" s="32"/>
      <c r="AWE24" s="32"/>
      <c r="AWF24" s="32"/>
      <c r="AWG24" s="32"/>
      <c r="AWH24" s="32"/>
      <c r="AWI24" s="32"/>
      <c r="AWJ24" s="32"/>
      <c r="AWK24" s="32"/>
      <c r="AWL24" s="32"/>
      <c r="AWM24" s="32"/>
      <c r="AWN24" s="32"/>
      <c r="AWO24" s="32"/>
      <c r="AWP24" s="32"/>
      <c r="AWQ24" s="32"/>
      <c r="AWR24" s="32"/>
      <c r="AWS24" s="32"/>
      <c r="AWT24" s="32"/>
      <c r="AWU24" s="32"/>
      <c r="AWV24" s="32"/>
      <c r="AWW24" s="32"/>
      <c r="AWX24" s="32"/>
      <c r="AWY24" s="32"/>
      <c r="AWZ24" s="32"/>
      <c r="AXA24" s="32"/>
      <c r="AXB24" s="32"/>
      <c r="AXC24" s="32"/>
      <c r="AXD24" s="32"/>
      <c r="AXE24" s="32"/>
      <c r="AXF24" s="32"/>
      <c r="AXG24" s="32"/>
      <c r="AXH24" s="32"/>
      <c r="AXI24" s="32"/>
      <c r="AXJ24" s="32"/>
      <c r="AXK24" s="32"/>
      <c r="AXL24" s="32"/>
      <c r="AXM24" s="32"/>
      <c r="AXN24" s="32"/>
      <c r="AXO24" s="32"/>
      <c r="AXP24" s="32"/>
      <c r="AXQ24" s="32"/>
      <c r="AXR24" s="32"/>
      <c r="AXS24" s="32"/>
      <c r="AXT24" s="32"/>
      <c r="AXU24" s="32"/>
      <c r="AXV24" s="32"/>
      <c r="AXW24" s="32"/>
      <c r="AXX24" s="32"/>
      <c r="AXY24" s="32"/>
      <c r="AXZ24" s="32"/>
      <c r="AYA24" s="32"/>
      <c r="AYB24" s="32"/>
      <c r="AYC24" s="32"/>
      <c r="AYD24" s="32"/>
      <c r="AYE24" s="32"/>
      <c r="AYF24" s="32"/>
      <c r="AYG24" s="32"/>
      <c r="AYH24" s="32"/>
      <c r="AYI24" s="32"/>
      <c r="AYJ24" s="32"/>
      <c r="AYK24" s="32"/>
      <c r="AYL24" s="32"/>
      <c r="AYM24" s="32"/>
      <c r="AYN24" s="32"/>
      <c r="AYO24" s="32"/>
      <c r="AYP24" s="32"/>
      <c r="AYQ24" s="32"/>
      <c r="AYR24" s="32"/>
      <c r="AYS24" s="32"/>
      <c r="AYT24" s="32"/>
      <c r="AYU24" s="32"/>
      <c r="AYV24" s="32"/>
      <c r="AYW24" s="32"/>
      <c r="AYX24" s="32"/>
      <c r="AYY24" s="32"/>
      <c r="AYZ24" s="32"/>
      <c r="AZA24" s="32"/>
      <c r="AZB24" s="32"/>
      <c r="AZC24" s="32"/>
      <c r="AZD24" s="32"/>
      <c r="AZE24" s="32"/>
      <c r="AZF24" s="32"/>
      <c r="AZG24" s="32"/>
      <c r="AZH24" s="32"/>
      <c r="AZI24" s="32"/>
      <c r="AZJ24" s="32"/>
      <c r="AZK24" s="32"/>
      <c r="AZL24" s="32"/>
      <c r="AZM24" s="32"/>
      <c r="AZN24" s="32"/>
      <c r="AZO24" s="32"/>
      <c r="AZP24" s="32"/>
      <c r="AZQ24" s="32"/>
      <c r="AZR24" s="32"/>
      <c r="AZS24" s="32"/>
      <c r="AZT24" s="32"/>
      <c r="AZU24" s="32"/>
      <c r="AZV24" s="32"/>
      <c r="AZW24" s="32"/>
      <c r="AZX24" s="32"/>
      <c r="AZY24" s="32"/>
      <c r="AZZ24" s="32"/>
      <c r="BAA24" s="32"/>
      <c r="BAB24" s="32"/>
      <c r="BAC24" s="32"/>
      <c r="BAD24" s="32"/>
      <c r="BAE24" s="32"/>
      <c r="BAF24" s="32"/>
      <c r="BAG24" s="32"/>
      <c r="BAH24" s="32"/>
      <c r="BAI24" s="32"/>
      <c r="BAJ24" s="32"/>
      <c r="BAK24" s="32"/>
      <c r="BAL24" s="32"/>
      <c r="BAM24" s="32"/>
      <c r="BAN24" s="32"/>
      <c r="BAO24" s="32"/>
      <c r="BAP24" s="32"/>
      <c r="BAQ24" s="32"/>
      <c r="BAR24" s="32"/>
      <c r="BAS24" s="32"/>
      <c r="BAT24" s="32"/>
      <c r="BAU24" s="32"/>
      <c r="BAV24" s="32"/>
      <c r="BAW24" s="32"/>
      <c r="BAX24" s="32"/>
      <c r="BAY24" s="32"/>
      <c r="BAZ24" s="32"/>
      <c r="BBA24" s="32"/>
      <c r="BBB24" s="32"/>
      <c r="BBC24" s="32"/>
      <c r="BBD24" s="32"/>
      <c r="BBE24" s="32"/>
      <c r="BBF24" s="32"/>
      <c r="BBG24" s="32"/>
      <c r="BBH24" s="32"/>
      <c r="BBI24" s="32"/>
      <c r="BBJ24" s="32"/>
      <c r="BBK24" s="32"/>
      <c r="BBL24" s="32"/>
      <c r="BBM24" s="32"/>
      <c r="BBN24" s="32"/>
      <c r="BBO24" s="32"/>
      <c r="BBP24" s="32"/>
      <c r="BBQ24" s="32"/>
      <c r="BBR24" s="32"/>
      <c r="BBS24" s="32"/>
      <c r="BBT24" s="32"/>
      <c r="BBU24" s="32"/>
      <c r="BBV24" s="32"/>
      <c r="BBW24" s="32"/>
      <c r="BBX24" s="32"/>
      <c r="BBY24" s="32"/>
      <c r="BBZ24" s="32"/>
      <c r="BCA24" s="32"/>
      <c r="BCB24" s="32"/>
      <c r="BCC24" s="32"/>
      <c r="BCD24" s="32"/>
      <c r="BCE24" s="32"/>
      <c r="BCF24" s="32"/>
      <c r="BCG24" s="32"/>
      <c r="BCH24" s="32"/>
      <c r="BCI24" s="32"/>
      <c r="BCJ24" s="32"/>
      <c r="BCK24" s="32"/>
      <c r="BCL24" s="32"/>
      <c r="BCM24" s="32"/>
      <c r="BCN24" s="32"/>
      <c r="BCO24" s="32"/>
      <c r="BCP24" s="32"/>
      <c r="BCQ24" s="32"/>
      <c r="BCR24" s="32"/>
      <c r="BCS24" s="32"/>
      <c r="BCT24" s="32"/>
      <c r="BCU24" s="32"/>
      <c r="BCV24" s="32"/>
      <c r="BCW24" s="32"/>
      <c r="BCX24" s="32"/>
      <c r="BCY24" s="32"/>
      <c r="BCZ24" s="32"/>
      <c r="BDA24" s="32"/>
      <c r="BDB24" s="32"/>
      <c r="BDC24" s="32"/>
      <c r="BDD24" s="32"/>
      <c r="BDE24" s="32"/>
      <c r="BDF24" s="32"/>
      <c r="BDG24" s="32"/>
      <c r="BDH24" s="32"/>
      <c r="BDI24" s="32"/>
      <c r="BDJ24" s="32"/>
      <c r="BDK24" s="32"/>
      <c r="BDL24" s="32"/>
      <c r="BDM24" s="32"/>
      <c r="BDN24" s="32"/>
      <c r="BDO24" s="32"/>
      <c r="BDP24" s="32"/>
      <c r="BDQ24" s="32"/>
      <c r="BDR24" s="32"/>
      <c r="BDS24" s="32"/>
      <c r="BDT24" s="32"/>
      <c r="BDU24" s="32"/>
      <c r="BDV24" s="32"/>
      <c r="BDW24" s="32"/>
      <c r="BDX24" s="32"/>
      <c r="BDY24" s="32"/>
      <c r="BDZ24" s="32"/>
      <c r="BEA24" s="32"/>
      <c r="BEB24" s="32"/>
      <c r="BEC24" s="32"/>
      <c r="BED24" s="32"/>
      <c r="BEE24" s="32"/>
      <c r="BEF24" s="32"/>
      <c r="BEG24" s="32"/>
      <c r="BEH24" s="32"/>
      <c r="BEI24" s="32"/>
      <c r="BEJ24" s="32"/>
      <c r="BEK24" s="32"/>
      <c r="BEL24" s="32"/>
      <c r="BEM24" s="32"/>
      <c r="BEN24" s="32"/>
      <c r="BEO24" s="32"/>
      <c r="BEP24" s="32"/>
      <c r="BEQ24" s="32"/>
      <c r="BER24" s="32"/>
      <c r="BES24" s="32"/>
      <c r="BET24" s="32"/>
      <c r="BEU24" s="32"/>
      <c r="BEV24" s="32"/>
      <c r="BEW24" s="32"/>
      <c r="BEX24" s="32"/>
      <c r="BEY24" s="32"/>
      <c r="BEZ24" s="32"/>
      <c r="BFA24" s="32"/>
      <c r="BFB24" s="32"/>
      <c r="BFC24" s="32"/>
      <c r="BFD24" s="32"/>
      <c r="BFE24" s="32"/>
      <c r="BFF24" s="32"/>
      <c r="BFG24" s="32"/>
      <c r="BFH24" s="32"/>
      <c r="BFI24" s="32"/>
      <c r="BFJ24" s="32"/>
      <c r="BFK24" s="32"/>
      <c r="BFL24" s="32"/>
      <c r="BFM24" s="32"/>
      <c r="BFN24" s="32"/>
      <c r="BFO24" s="32"/>
      <c r="BFP24" s="32"/>
      <c r="BFQ24" s="32"/>
      <c r="BFR24" s="32"/>
      <c r="BFS24" s="32"/>
      <c r="BFT24" s="32"/>
      <c r="BFU24" s="32"/>
      <c r="BFV24" s="32"/>
      <c r="BFW24" s="32"/>
      <c r="BFX24" s="32"/>
      <c r="BFY24" s="32"/>
      <c r="BFZ24" s="32"/>
      <c r="BGA24" s="32"/>
      <c r="BGB24" s="32"/>
      <c r="BGC24" s="32"/>
      <c r="BGD24" s="32"/>
      <c r="BGE24" s="32"/>
      <c r="BGF24" s="32"/>
      <c r="BGG24" s="32"/>
      <c r="BGH24" s="32"/>
      <c r="BGI24" s="32"/>
      <c r="BGJ24" s="32"/>
      <c r="BGK24" s="32"/>
      <c r="BGL24" s="32"/>
      <c r="BGM24" s="32"/>
      <c r="BGN24" s="32"/>
      <c r="BGO24" s="32"/>
      <c r="BGP24" s="32"/>
      <c r="BGQ24" s="32"/>
      <c r="BGR24" s="32"/>
      <c r="BGS24" s="32"/>
      <c r="BGT24" s="32"/>
      <c r="BGU24" s="32"/>
      <c r="BGV24" s="32"/>
      <c r="BGW24" s="32"/>
      <c r="BGX24" s="32"/>
      <c r="BGY24" s="32"/>
      <c r="BGZ24" s="32"/>
      <c r="BHA24" s="32"/>
      <c r="BHB24" s="32"/>
      <c r="BHC24" s="32"/>
      <c r="BHD24" s="32"/>
      <c r="BHE24" s="32"/>
    </row>
    <row r="25" spans="1:1565" s="2" customFormat="1" ht="15" customHeight="1">
      <c r="A25" s="79" t="s">
        <v>3</v>
      </c>
      <c r="B25" s="11" t="s">
        <v>4</v>
      </c>
      <c r="C25" s="11"/>
      <c r="D25" s="71" t="s">
        <v>5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80" t="s">
        <v>6</v>
      </c>
      <c r="R25" s="3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32"/>
      <c r="ABL25" s="32"/>
      <c r="ABM25" s="32"/>
      <c r="ABN25" s="32"/>
      <c r="ABO25" s="32"/>
      <c r="ABP25" s="32"/>
      <c r="ABQ25" s="32"/>
      <c r="ABR25" s="32"/>
      <c r="ABS25" s="32"/>
      <c r="ABT25" s="32"/>
      <c r="ABU25" s="32"/>
      <c r="ABV25" s="32"/>
      <c r="ABW25" s="32"/>
      <c r="ABX25" s="32"/>
      <c r="ABY25" s="32"/>
      <c r="ABZ25" s="32"/>
      <c r="ACA25" s="32"/>
      <c r="ACB25" s="32"/>
      <c r="ACC25" s="32"/>
      <c r="ACD25" s="32"/>
      <c r="ACE25" s="32"/>
      <c r="ACF25" s="32"/>
      <c r="ACG25" s="32"/>
      <c r="ACH25" s="32"/>
      <c r="ACI25" s="32"/>
      <c r="ACJ25" s="32"/>
      <c r="ACK25" s="32"/>
      <c r="ACL25" s="32"/>
      <c r="ACM25" s="32"/>
      <c r="ACN25" s="32"/>
      <c r="ACO25" s="32"/>
      <c r="ACP25" s="32"/>
      <c r="ACQ25" s="32"/>
      <c r="ACR25" s="32"/>
      <c r="ACS25" s="32"/>
      <c r="ACT25" s="32"/>
      <c r="ACU25" s="32"/>
      <c r="ACV25" s="32"/>
      <c r="ACW25" s="32"/>
      <c r="ACX25" s="32"/>
      <c r="ACY25" s="32"/>
      <c r="ACZ25" s="32"/>
      <c r="ADA25" s="32"/>
      <c r="ADB25" s="32"/>
      <c r="ADC25" s="32"/>
      <c r="ADD25" s="32"/>
      <c r="ADE25" s="32"/>
      <c r="ADF25" s="32"/>
      <c r="ADG25" s="32"/>
      <c r="ADH25" s="32"/>
      <c r="ADI25" s="32"/>
      <c r="ADJ25" s="32"/>
      <c r="ADK25" s="32"/>
      <c r="ADL25" s="32"/>
      <c r="ADM25" s="32"/>
      <c r="ADN25" s="32"/>
      <c r="ADO25" s="32"/>
      <c r="ADP25" s="32"/>
      <c r="ADQ25" s="32"/>
      <c r="ADR25" s="32"/>
      <c r="ADS25" s="32"/>
      <c r="ADT25" s="32"/>
      <c r="ADU25" s="32"/>
      <c r="ADV25" s="32"/>
      <c r="ADW25" s="32"/>
      <c r="ADX25" s="32"/>
      <c r="ADY25" s="32"/>
      <c r="ADZ25" s="32"/>
      <c r="AEA25" s="32"/>
      <c r="AEB25" s="32"/>
      <c r="AEC25" s="32"/>
      <c r="AED25" s="32"/>
      <c r="AEE25" s="32"/>
      <c r="AEF25" s="32"/>
      <c r="AEG25" s="32"/>
      <c r="AEH25" s="32"/>
      <c r="AEI25" s="32"/>
      <c r="AEJ25" s="32"/>
      <c r="AEK25" s="32"/>
      <c r="AEL25" s="32"/>
      <c r="AEM25" s="32"/>
      <c r="AEN25" s="32"/>
      <c r="AEO25" s="32"/>
      <c r="AEP25" s="32"/>
      <c r="AEQ25" s="32"/>
      <c r="AER25" s="32"/>
      <c r="AES25" s="32"/>
      <c r="AET25" s="32"/>
      <c r="AEU25" s="32"/>
      <c r="AEV25" s="32"/>
      <c r="AEW25" s="32"/>
      <c r="AEX25" s="32"/>
      <c r="AEY25" s="32"/>
      <c r="AEZ25" s="32"/>
      <c r="AFA25" s="32"/>
      <c r="AFB25" s="32"/>
      <c r="AFC25" s="32"/>
      <c r="AFD25" s="32"/>
      <c r="AFE25" s="32"/>
      <c r="AFF25" s="32"/>
      <c r="AFG25" s="32"/>
      <c r="AFH25" s="32"/>
      <c r="AFI25" s="32"/>
      <c r="AFJ25" s="32"/>
      <c r="AFK25" s="32"/>
      <c r="AFL25" s="32"/>
      <c r="AFM25" s="32"/>
      <c r="AFN25" s="32"/>
      <c r="AFO25" s="32"/>
      <c r="AFP25" s="32"/>
      <c r="AFQ25" s="32"/>
      <c r="AFR25" s="32"/>
      <c r="AFS25" s="32"/>
      <c r="AFT25" s="32"/>
      <c r="AFU25" s="32"/>
      <c r="AFV25" s="32"/>
      <c r="AFW25" s="32"/>
      <c r="AFX25" s="32"/>
      <c r="AFY25" s="32"/>
      <c r="AFZ25" s="32"/>
      <c r="AGA25" s="32"/>
      <c r="AGB25" s="32"/>
      <c r="AGC25" s="32"/>
      <c r="AGD25" s="32"/>
      <c r="AGE25" s="32"/>
      <c r="AGF25" s="32"/>
      <c r="AGG25" s="32"/>
      <c r="AGH25" s="32"/>
      <c r="AGI25" s="32"/>
      <c r="AGJ25" s="32"/>
      <c r="AGK25" s="32"/>
      <c r="AGL25" s="32"/>
      <c r="AGM25" s="32"/>
      <c r="AGN25" s="32"/>
      <c r="AGO25" s="32"/>
      <c r="AGP25" s="32"/>
      <c r="AGQ25" s="32"/>
      <c r="AGR25" s="32"/>
      <c r="AGS25" s="32"/>
      <c r="AGT25" s="32"/>
      <c r="AGU25" s="32"/>
      <c r="AGV25" s="32"/>
      <c r="AGW25" s="32"/>
      <c r="AGX25" s="32"/>
      <c r="AGY25" s="32"/>
      <c r="AGZ25" s="32"/>
      <c r="AHA25" s="32"/>
      <c r="AHB25" s="32"/>
      <c r="AHC25" s="32"/>
      <c r="AHD25" s="32"/>
      <c r="AHE25" s="32"/>
      <c r="AHF25" s="32"/>
      <c r="AHG25" s="32"/>
      <c r="AHH25" s="32"/>
      <c r="AHI25" s="32"/>
      <c r="AHJ25" s="32"/>
      <c r="AHK25" s="32"/>
      <c r="AHL25" s="32"/>
      <c r="AHM25" s="32"/>
      <c r="AHN25" s="32"/>
      <c r="AHO25" s="32"/>
      <c r="AHP25" s="32"/>
      <c r="AHQ25" s="32"/>
      <c r="AHR25" s="32"/>
      <c r="AHS25" s="32"/>
      <c r="AHT25" s="32"/>
      <c r="AHU25" s="32"/>
      <c r="AHV25" s="32"/>
      <c r="AHW25" s="32"/>
      <c r="AHX25" s="32"/>
      <c r="AHY25" s="32"/>
      <c r="AHZ25" s="32"/>
      <c r="AIA25" s="32"/>
      <c r="AIB25" s="32"/>
      <c r="AIC25" s="32"/>
      <c r="AID25" s="32"/>
      <c r="AIE25" s="32"/>
      <c r="AIF25" s="32"/>
      <c r="AIG25" s="32"/>
      <c r="AIH25" s="32"/>
      <c r="AII25" s="32"/>
      <c r="AIJ25" s="32"/>
      <c r="AIK25" s="32"/>
      <c r="AIL25" s="32"/>
      <c r="AIM25" s="32"/>
      <c r="AIN25" s="32"/>
      <c r="AIO25" s="32"/>
      <c r="AIP25" s="32"/>
      <c r="AIQ25" s="32"/>
      <c r="AIR25" s="32"/>
      <c r="AIS25" s="32"/>
      <c r="AIT25" s="32"/>
      <c r="AIU25" s="32"/>
      <c r="AIV25" s="32"/>
      <c r="AIW25" s="32"/>
      <c r="AIX25" s="32"/>
      <c r="AIY25" s="32"/>
      <c r="AIZ25" s="32"/>
      <c r="AJA25" s="32"/>
      <c r="AJB25" s="32"/>
      <c r="AJC25" s="32"/>
      <c r="AJD25" s="32"/>
      <c r="AJE25" s="32"/>
      <c r="AJF25" s="32"/>
      <c r="AJG25" s="32"/>
      <c r="AJH25" s="32"/>
      <c r="AJI25" s="32"/>
      <c r="AJJ25" s="32"/>
      <c r="AJK25" s="32"/>
      <c r="AJL25" s="32"/>
      <c r="AJM25" s="32"/>
      <c r="AJN25" s="32"/>
      <c r="AJO25" s="32"/>
      <c r="AJP25" s="32"/>
      <c r="AJQ25" s="32"/>
      <c r="AJR25" s="32"/>
      <c r="AJS25" s="32"/>
      <c r="AJT25" s="32"/>
      <c r="AJU25" s="32"/>
      <c r="AJV25" s="32"/>
      <c r="AJW25" s="32"/>
      <c r="AJX25" s="32"/>
      <c r="AJY25" s="32"/>
      <c r="AJZ25" s="32"/>
      <c r="AKA25" s="32"/>
      <c r="AKB25" s="32"/>
      <c r="AKC25" s="32"/>
      <c r="AKD25" s="32"/>
      <c r="AKE25" s="32"/>
      <c r="AKF25" s="32"/>
      <c r="AKG25" s="32"/>
      <c r="AKH25" s="32"/>
      <c r="AKI25" s="32"/>
      <c r="AKJ25" s="32"/>
      <c r="AKK25" s="32"/>
      <c r="AKL25" s="32"/>
      <c r="AKM25" s="32"/>
      <c r="AKN25" s="32"/>
      <c r="AKO25" s="32"/>
      <c r="AKP25" s="32"/>
      <c r="AKQ25" s="32"/>
      <c r="AKR25" s="32"/>
      <c r="AKS25" s="32"/>
      <c r="AKT25" s="32"/>
      <c r="AKU25" s="32"/>
      <c r="AKV25" s="32"/>
      <c r="AKW25" s="32"/>
      <c r="AKX25" s="32"/>
      <c r="AKY25" s="32"/>
      <c r="AKZ25" s="32"/>
      <c r="ALA25" s="32"/>
      <c r="ALB25" s="32"/>
      <c r="ALC25" s="32"/>
      <c r="ALD25" s="32"/>
      <c r="ALE25" s="32"/>
      <c r="ALF25" s="32"/>
      <c r="ALG25" s="32"/>
      <c r="ALH25" s="32"/>
      <c r="ALI25" s="32"/>
      <c r="ALJ25" s="32"/>
      <c r="ALK25" s="32"/>
      <c r="ALL25" s="32"/>
      <c r="ALM25" s="32"/>
      <c r="ALN25" s="32"/>
      <c r="ALO25" s="32"/>
      <c r="ALP25" s="32"/>
      <c r="ALQ25" s="32"/>
      <c r="ALR25" s="32"/>
      <c r="ALS25" s="32"/>
      <c r="ALT25" s="32"/>
      <c r="ALU25" s="32"/>
      <c r="ALV25" s="32"/>
      <c r="ALW25" s="32"/>
      <c r="ALX25" s="32"/>
      <c r="ALY25" s="32"/>
      <c r="ALZ25" s="32"/>
      <c r="AMA25" s="32"/>
      <c r="AMB25" s="32"/>
      <c r="AMC25" s="32"/>
      <c r="AMD25" s="32"/>
      <c r="AME25" s="32"/>
      <c r="AMF25" s="32"/>
      <c r="AMG25" s="32"/>
      <c r="AMH25" s="32"/>
      <c r="AMI25" s="32"/>
      <c r="AMJ25" s="32"/>
      <c r="AMK25" s="32"/>
      <c r="AML25" s="32"/>
      <c r="AMM25" s="32"/>
      <c r="AMN25" s="32"/>
      <c r="AMO25" s="32"/>
      <c r="AMP25" s="32"/>
      <c r="AMQ25" s="32"/>
      <c r="AMR25" s="32"/>
      <c r="AMS25" s="32"/>
      <c r="AMT25" s="32"/>
      <c r="AMU25" s="32"/>
      <c r="AMV25" s="32"/>
      <c r="AMW25" s="32"/>
      <c r="AMX25" s="32"/>
      <c r="AMY25" s="32"/>
      <c r="AMZ25" s="32"/>
      <c r="ANA25" s="32"/>
      <c r="ANB25" s="32"/>
      <c r="ANC25" s="32"/>
      <c r="AND25" s="32"/>
      <c r="ANE25" s="32"/>
      <c r="ANF25" s="32"/>
      <c r="ANG25" s="32"/>
      <c r="ANH25" s="32"/>
      <c r="ANI25" s="32"/>
      <c r="ANJ25" s="32"/>
      <c r="ANK25" s="32"/>
      <c r="ANL25" s="32"/>
      <c r="ANM25" s="32"/>
      <c r="ANN25" s="32"/>
      <c r="ANO25" s="32"/>
      <c r="ANP25" s="32"/>
      <c r="ANQ25" s="32"/>
      <c r="ANR25" s="32"/>
      <c r="ANS25" s="32"/>
      <c r="ANT25" s="32"/>
      <c r="ANU25" s="32"/>
      <c r="ANV25" s="32"/>
      <c r="ANW25" s="32"/>
      <c r="ANX25" s="32"/>
      <c r="ANY25" s="32"/>
      <c r="ANZ25" s="32"/>
      <c r="AOA25" s="32"/>
      <c r="AOB25" s="32"/>
      <c r="AOC25" s="32"/>
      <c r="AOD25" s="32"/>
      <c r="AOE25" s="32"/>
      <c r="AOF25" s="32"/>
      <c r="AOG25" s="32"/>
      <c r="AOH25" s="32"/>
      <c r="AOI25" s="32"/>
      <c r="AOJ25" s="32"/>
      <c r="AOK25" s="32"/>
      <c r="AOL25" s="32"/>
      <c r="AOM25" s="32"/>
      <c r="AON25" s="32"/>
      <c r="AOO25" s="32"/>
      <c r="AOP25" s="32"/>
      <c r="AOQ25" s="32"/>
      <c r="AOR25" s="32"/>
      <c r="AOS25" s="32"/>
      <c r="AOT25" s="32"/>
      <c r="AOU25" s="32"/>
      <c r="AOV25" s="32"/>
      <c r="AOW25" s="32"/>
      <c r="AOX25" s="32"/>
      <c r="AOY25" s="32"/>
      <c r="AOZ25" s="32"/>
      <c r="APA25" s="32"/>
      <c r="APB25" s="32"/>
      <c r="APC25" s="32"/>
      <c r="APD25" s="32"/>
      <c r="APE25" s="32"/>
      <c r="APF25" s="32"/>
      <c r="APG25" s="32"/>
      <c r="APH25" s="32"/>
      <c r="API25" s="32"/>
      <c r="APJ25" s="32"/>
      <c r="APK25" s="32"/>
      <c r="APL25" s="32"/>
      <c r="APM25" s="32"/>
      <c r="APN25" s="32"/>
      <c r="APO25" s="32"/>
      <c r="APP25" s="32"/>
      <c r="APQ25" s="32"/>
      <c r="APR25" s="32"/>
      <c r="APS25" s="32"/>
      <c r="APT25" s="32"/>
      <c r="APU25" s="32"/>
      <c r="APV25" s="32"/>
      <c r="APW25" s="32"/>
      <c r="APX25" s="32"/>
      <c r="APY25" s="32"/>
      <c r="APZ25" s="32"/>
      <c r="AQA25" s="32"/>
      <c r="AQB25" s="32"/>
      <c r="AQC25" s="32"/>
      <c r="AQD25" s="32"/>
      <c r="AQE25" s="32"/>
      <c r="AQF25" s="32"/>
      <c r="AQG25" s="32"/>
      <c r="AQH25" s="32"/>
      <c r="AQI25" s="32"/>
      <c r="AQJ25" s="32"/>
      <c r="AQK25" s="32"/>
      <c r="AQL25" s="32"/>
      <c r="AQM25" s="32"/>
      <c r="AQN25" s="32"/>
      <c r="AQO25" s="32"/>
      <c r="AQP25" s="32"/>
      <c r="AQQ25" s="32"/>
      <c r="AQR25" s="32"/>
      <c r="AQS25" s="32"/>
      <c r="AQT25" s="32"/>
      <c r="AQU25" s="32"/>
      <c r="AQV25" s="32"/>
      <c r="AQW25" s="32"/>
      <c r="AQX25" s="32"/>
      <c r="AQY25" s="32"/>
      <c r="AQZ25" s="32"/>
      <c r="ARA25" s="32"/>
      <c r="ARB25" s="32"/>
      <c r="ARC25" s="32"/>
      <c r="ARD25" s="32"/>
      <c r="ARE25" s="32"/>
      <c r="ARF25" s="32"/>
      <c r="ARG25" s="32"/>
      <c r="ARH25" s="32"/>
      <c r="ARI25" s="32"/>
      <c r="ARJ25" s="32"/>
      <c r="ARK25" s="32"/>
      <c r="ARL25" s="32"/>
      <c r="ARM25" s="32"/>
      <c r="ARN25" s="32"/>
      <c r="ARO25" s="32"/>
      <c r="ARP25" s="32"/>
      <c r="ARQ25" s="32"/>
      <c r="ARR25" s="32"/>
      <c r="ARS25" s="32"/>
      <c r="ART25" s="32"/>
      <c r="ARU25" s="32"/>
      <c r="ARV25" s="32"/>
      <c r="ARW25" s="32"/>
      <c r="ARX25" s="32"/>
      <c r="ARY25" s="32"/>
      <c r="ARZ25" s="32"/>
      <c r="ASA25" s="32"/>
      <c r="ASB25" s="32"/>
      <c r="ASC25" s="32"/>
      <c r="ASD25" s="32"/>
      <c r="ASE25" s="32"/>
      <c r="ASF25" s="32"/>
      <c r="ASG25" s="32"/>
      <c r="ASH25" s="32"/>
      <c r="ASI25" s="32"/>
      <c r="ASJ25" s="32"/>
      <c r="ASK25" s="32"/>
      <c r="ASL25" s="32"/>
      <c r="ASM25" s="32"/>
      <c r="ASN25" s="32"/>
      <c r="ASO25" s="32"/>
      <c r="ASP25" s="32"/>
      <c r="ASQ25" s="32"/>
      <c r="ASR25" s="32"/>
      <c r="ASS25" s="32"/>
      <c r="AST25" s="32"/>
      <c r="ASU25" s="32"/>
      <c r="ASV25" s="32"/>
      <c r="ASW25" s="32"/>
      <c r="ASX25" s="32"/>
      <c r="ASY25" s="32"/>
      <c r="ASZ25" s="32"/>
      <c r="ATA25" s="32"/>
      <c r="ATB25" s="32"/>
      <c r="ATC25" s="32"/>
      <c r="ATD25" s="32"/>
      <c r="ATE25" s="32"/>
      <c r="ATF25" s="32"/>
      <c r="ATG25" s="32"/>
      <c r="ATH25" s="32"/>
      <c r="ATI25" s="32"/>
      <c r="ATJ25" s="32"/>
      <c r="ATK25" s="32"/>
      <c r="ATL25" s="32"/>
      <c r="ATM25" s="32"/>
      <c r="ATN25" s="32"/>
      <c r="ATO25" s="32"/>
      <c r="ATP25" s="32"/>
      <c r="ATQ25" s="32"/>
      <c r="ATR25" s="32"/>
      <c r="ATS25" s="32"/>
      <c r="ATT25" s="32"/>
      <c r="ATU25" s="32"/>
      <c r="ATV25" s="32"/>
      <c r="ATW25" s="32"/>
      <c r="ATX25" s="32"/>
      <c r="ATY25" s="32"/>
      <c r="ATZ25" s="32"/>
      <c r="AUA25" s="32"/>
      <c r="AUB25" s="32"/>
      <c r="AUC25" s="32"/>
      <c r="AUD25" s="32"/>
      <c r="AUE25" s="32"/>
      <c r="AUF25" s="32"/>
      <c r="AUG25" s="32"/>
      <c r="AUH25" s="32"/>
      <c r="AUI25" s="32"/>
      <c r="AUJ25" s="32"/>
      <c r="AUK25" s="32"/>
      <c r="AUL25" s="32"/>
      <c r="AUM25" s="32"/>
      <c r="AUN25" s="32"/>
      <c r="AUO25" s="32"/>
      <c r="AUP25" s="32"/>
      <c r="AUQ25" s="32"/>
      <c r="AUR25" s="32"/>
      <c r="AUS25" s="32"/>
      <c r="AUT25" s="32"/>
      <c r="AUU25" s="32"/>
      <c r="AUV25" s="32"/>
      <c r="AUW25" s="32"/>
      <c r="AUX25" s="32"/>
      <c r="AUY25" s="32"/>
      <c r="AUZ25" s="32"/>
      <c r="AVA25" s="32"/>
      <c r="AVB25" s="32"/>
      <c r="AVC25" s="32"/>
      <c r="AVD25" s="32"/>
      <c r="AVE25" s="32"/>
      <c r="AVF25" s="32"/>
      <c r="AVG25" s="32"/>
      <c r="AVH25" s="32"/>
      <c r="AVI25" s="32"/>
      <c r="AVJ25" s="32"/>
      <c r="AVK25" s="32"/>
      <c r="AVL25" s="32"/>
      <c r="AVM25" s="32"/>
      <c r="AVN25" s="32"/>
      <c r="AVO25" s="32"/>
      <c r="AVP25" s="32"/>
      <c r="AVQ25" s="32"/>
      <c r="AVR25" s="32"/>
      <c r="AVS25" s="32"/>
      <c r="AVT25" s="32"/>
      <c r="AVU25" s="32"/>
      <c r="AVV25" s="32"/>
      <c r="AVW25" s="32"/>
      <c r="AVX25" s="32"/>
      <c r="AVY25" s="32"/>
      <c r="AVZ25" s="32"/>
      <c r="AWA25" s="32"/>
      <c r="AWB25" s="32"/>
      <c r="AWC25" s="32"/>
      <c r="AWD25" s="32"/>
      <c r="AWE25" s="32"/>
      <c r="AWF25" s="32"/>
      <c r="AWG25" s="32"/>
      <c r="AWH25" s="32"/>
      <c r="AWI25" s="32"/>
      <c r="AWJ25" s="32"/>
      <c r="AWK25" s="32"/>
      <c r="AWL25" s="32"/>
      <c r="AWM25" s="32"/>
      <c r="AWN25" s="32"/>
      <c r="AWO25" s="32"/>
      <c r="AWP25" s="32"/>
      <c r="AWQ25" s="32"/>
      <c r="AWR25" s="32"/>
      <c r="AWS25" s="32"/>
      <c r="AWT25" s="32"/>
      <c r="AWU25" s="32"/>
      <c r="AWV25" s="32"/>
      <c r="AWW25" s="32"/>
      <c r="AWX25" s="32"/>
      <c r="AWY25" s="32"/>
      <c r="AWZ25" s="32"/>
      <c r="AXA25" s="32"/>
      <c r="AXB25" s="32"/>
      <c r="AXC25" s="32"/>
      <c r="AXD25" s="32"/>
      <c r="AXE25" s="32"/>
      <c r="AXF25" s="32"/>
      <c r="AXG25" s="32"/>
      <c r="AXH25" s="32"/>
      <c r="AXI25" s="32"/>
      <c r="AXJ25" s="32"/>
      <c r="AXK25" s="32"/>
      <c r="AXL25" s="32"/>
      <c r="AXM25" s="32"/>
      <c r="AXN25" s="32"/>
      <c r="AXO25" s="32"/>
      <c r="AXP25" s="32"/>
      <c r="AXQ25" s="32"/>
      <c r="AXR25" s="32"/>
      <c r="AXS25" s="32"/>
      <c r="AXT25" s="32"/>
      <c r="AXU25" s="32"/>
      <c r="AXV25" s="32"/>
      <c r="AXW25" s="32"/>
      <c r="AXX25" s="32"/>
      <c r="AXY25" s="32"/>
      <c r="AXZ25" s="32"/>
      <c r="AYA25" s="32"/>
      <c r="AYB25" s="32"/>
      <c r="AYC25" s="32"/>
      <c r="AYD25" s="32"/>
      <c r="AYE25" s="32"/>
      <c r="AYF25" s="32"/>
      <c r="AYG25" s="32"/>
      <c r="AYH25" s="32"/>
      <c r="AYI25" s="32"/>
      <c r="AYJ25" s="32"/>
      <c r="AYK25" s="32"/>
      <c r="AYL25" s="32"/>
      <c r="AYM25" s="32"/>
      <c r="AYN25" s="32"/>
      <c r="AYO25" s="32"/>
      <c r="AYP25" s="32"/>
      <c r="AYQ25" s="32"/>
      <c r="AYR25" s="32"/>
      <c r="AYS25" s="32"/>
      <c r="AYT25" s="32"/>
      <c r="AYU25" s="32"/>
      <c r="AYV25" s="32"/>
      <c r="AYW25" s="32"/>
      <c r="AYX25" s="32"/>
      <c r="AYY25" s="32"/>
      <c r="AYZ25" s="32"/>
      <c r="AZA25" s="32"/>
      <c r="AZB25" s="32"/>
      <c r="AZC25" s="32"/>
      <c r="AZD25" s="32"/>
      <c r="AZE25" s="32"/>
      <c r="AZF25" s="32"/>
      <c r="AZG25" s="32"/>
      <c r="AZH25" s="32"/>
      <c r="AZI25" s="32"/>
      <c r="AZJ25" s="32"/>
      <c r="AZK25" s="32"/>
      <c r="AZL25" s="32"/>
      <c r="AZM25" s="32"/>
      <c r="AZN25" s="32"/>
      <c r="AZO25" s="32"/>
      <c r="AZP25" s="32"/>
      <c r="AZQ25" s="32"/>
      <c r="AZR25" s="32"/>
      <c r="AZS25" s="32"/>
      <c r="AZT25" s="32"/>
      <c r="AZU25" s="32"/>
      <c r="AZV25" s="32"/>
      <c r="AZW25" s="32"/>
      <c r="AZX25" s="32"/>
      <c r="AZY25" s="32"/>
      <c r="AZZ25" s="32"/>
      <c r="BAA25" s="32"/>
      <c r="BAB25" s="32"/>
      <c r="BAC25" s="32"/>
      <c r="BAD25" s="32"/>
      <c r="BAE25" s="32"/>
      <c r="BAF25" s="32"/>
      <c r="BAG25" s="32"/>
      <c r="BAH25" s="32"/>
      <c r="BAI25" s="32"/>
      <c r="BAJ25" s="32"/>
      <c r="BAK25" s="32"/>
      <c r="BAL25" s="32"/>
      <c r="BAM25" s="32"/>
      <c r="BAN25" s="32"/>
      <c r="BAO25" s="32"/>
      <c r="BAP25" s="32"/>
      <c r="BAQ25" s="32"/>
      <c r="BAR25" s="32"/>
      <c r="BAS25" s="32"/>
      <c r="BAT25" s="32"/>
      <c r="BAU25" s="32"/>
      <c r="BAV25" s="32"/>
      <c r="BAW25" s="32"/>
      <c r="BAX25" s="32"/>
      <c r="BAY25" s="32"/>
      <c r="BAZ25" s="32"/>
      <c r="BBA25" s="32"/>
      <c r="BBB25" s="32"/>
      <c r="BBC25" s="32"/>
      <c r="BBD25" s="32"/>
      <c r="BBE25" s="32"/>
      <c r="BBF25" s="32"/>
      <c r="BBG25" s="32"/>
      <c r="BBH25" s="32"/>
      <c r="BBI25" s="32"/>
      <c r="BBJ25" s="32"/>
      <c r="BBK25" s="32"/>
      <c r="BBL25" s="32"/>
      <c r="BBM25" s="32"/>
      <c r="BBN25" s="32"/>
      <c r="BBO25" s="32"/>
      <c r="BBP25" s="32"/>
      <c r="BBQ25" s="32"/>
      <c r="BBR25" s="32"/>
      <c r="BBS25" s="32"/>
      <c r="BBT25" s="32"/>
      <c r="BBU25" s="32"/>
      <c r="BBV25" s="32"/>
      <c r="BBW25" s="32"/>
      <c r="BBX25" s="32"/>
      <c r="BBY25" s="32"/>
      <c r="BBZ25" s="32"/>
      <c r="BCA25" s="32"/>
      <c r="BCB25" s="32"/>
      <c r="BCC25" s="32"/>
      <c r="BCD25" s="32"/>
      <c r="BCE25" s="32"/>
      <c r="BCF25" s="32"/>
      <c r="BCG25" s="32"/>
      <c r="BCH25" s="32"/>
      <c r="BCI25" s="32"/>
      <c r="BCJ25" s="32"/>
      <c r="BCK25" s="32"/>
      <c r="BCL25" s="32"/>
      <c r="BCM25" s="32"/>
      <c r="BCN25" s="32"/>
      <c r="BCO25" s="32"/>
      <c r="BCP25" s="32"/>
      <c r="BCQ25" s="32"/>
      <c r="BCR25" s="32"/>
      <c r="BCS25" s="32"/>
      <c r="BCT25" s="32"/>
      <c r="BCU25" s="32"/>
      <c r="BCV25" s="32"/>
      <c r="BCW25" s="32"/>
      <c r="BCX25" s="32"/>
      <c r="BCY25" s="32"/>
      <c r="BCZ25" s="32"/>
      <c r="BDA25" s="32"/>
      <c r="BDB25" s="32"/>
      <c r="BDC25" s="32"/>
      <c r="BDD25" s="32"/>
      <c r="BDE25" s="32"/>
      <c r="BDF25" s="32"/>
      <c r="BDG25" s="32"/>
      <c r="BDH25" s="32"/>
      <c r="BDI25" s="32"/>
      <c r="BDJ25" s="32"/>
      <c r="BDK25" s="32"/>
      <c r="BDL25" s="32"/>
      <c r="BDM25" s="32"/>
      <c r="BDN25" s="32"/>
      <c r="BDO25" s="32"/>
      <c r="BDP25" s="32"/>
      <c r="BDQ25" s="32"/>
      <c r="BDR25" s="32"/>
      <c r="BDS25" s="32"/>
      <c r="BDT25" s="32"/>
      <c r="BDU25" s="32"/>
      <c r="BDV25" s="32"/>
      <c r="BDW25" s="32"/>
      <c r="BDX25" s="32"/>
      <c r="BDY25" s="32"/>
      <c r="BDZ25" s="32"/>
      <c r="BEA25" s="32"/>
      <c r="BEB25" s="32"/>
      <c r="BEC25" s="32"/>
      <c r="BED25" s="32"/>
      <c r="BEE25" s="32"/>
      <c r="BEF25" s="32"/>
      <c r="BEG25" s="32"/>
      <c r="BEH25" s="32"/>
      <c r="BEI25" s="32"/>
      <c r="BEJ25" s="32"/>
      <c r="BEK25" s="32"/>
      <c r="BEL25" s="32"/>
      <c r="BEM25" s="32"/>
      <c r="BEN25" s="32"/>
      <c r="BEO25" s="32"/>
      <c r="BEP25" s="32"/>
      <c r="BEQ25" s="32"/>
      <c r="BER25" s="32"/>
      <c r="BES25" s="32"/>
      <c r="BET25" s="32"/>
      <c r="BEU25" s="32"/>
      <c r="BEV25" s="32"/>
      <c r="BEW25" s="32"/>
      <c r="BEX25" s="32"/>
      <c r="BEY25" s="32"/>
      <c r="BEZ25" s="32"/>
      <c r="BFA25" s="32"/>
      <c r="BFB25" s="32"/>
      <c r="BFC25" s="32"/>
      <c r="BFD25" s="32"/>
      <c r="BFE25" s="32"/>
      <c r="BFF25" s="32"/>
      <c r="BFG25" s="32"/>
      <c r="BFH25" s="32"/>
      <c r="BFI25" s="32"/>
      <c r="BFJ25" s="32"/>
      <c r="BFK25" s="32"/>
      <c r="BFL25" s="32"/>
      <c r="BFM25" s="32"/>
      <c r="BFN25" s="32"/>
      <c r="BFO25" s="32"/>
      <c r="BFP25" s="32"/>
      <c r="BFQ25" s="32"/>
      <c r="BFR25" s="32"/>
      <c r="BFS25" s="32"/>
      <c r="BFT25" s="32"/>
      <c r="BFU25" s="32"/>
      <c r="BFV25" s="32"/>
      <c r="BFW25" s="32"/>
      <c r="BFX25" s="32"/>
      <c r="BFY25" s="32"/>
      <c r="BFZ25" s="32"/>
      <c r="BGA25" s="32"/>
      <c r="BGB25" s="32"/>
      <c r="BGC25" s="32"/>
      <c r="BGD25" s="32"/>
      <c r="BGE25" s="32"/>
      <c r="BGF25" s="32"/>
      <c r="BGG25" s="32"/>
      <c r="BGH25" s="32"/>
      <c r="BGI25" s="32"/>
      <c r="BGJ25" s="32"/>
      <c r="BGK25" s="32"/>
      <c r="BGL25" s="32"/>
      <c r="BGM25" s="32"/>
      <c r="BGN25" s="32"/>
      <c r="BGO25" s="32"/>
      <c r="BGP25" s="32"/>
      <c r="BGQ25" s="32"/>
      <c r="BGR25" s="32"/>
      <c r="BGS25" s="32"/>
      <c r="BGT25" s="32"/>
      <c r="BGU25" s="32"/>
      <c r="BGV25" s="32"/>
      <c r="BGW25" s="32"/>
      <c r="BGX25" s="32"/>
      <c r="BGY25" s="32"/>
      <c r="BGZ25" s="32"/>
      <c r="BHA25" s="32"/>
      <c r="BHB25" s="32"/>
      <c r="BHC25" s="32"/>
      <c r="BHD25" s="32"/>
      <c r="BHE25" s="32"/>
    </row>
    <row r="26" spans="1:1565" s="2" customFormat="1" ht="15" customHeight="1">
      <c r="A26" s="79"/>
      <c r="B26" s="11" t="s">
        <v>31</v>
      </c>
      <c r="C26" s="72" t="s">
        <v>8</v>
      </c>
      <c r="D26" s="72"/>
      <c r="E26" s="72" t="s">
        <v>9</v>
      </c>
      <c r="F26" s="72"/>
      <c r="G26" s="72" t="s">
        <v>10</v>
      </c>
      <c r="H26" s="72"/>
      <c r="I26" s="72" t="s">
        <v>11</v>
      </c>
      <c r="J26" s="72"/>
      <c r="K26" s="72" t="s">
        <v>12</v>
      </c>
      <c r="L26" s="72"/>
      <c r="M26" s="72" t="s">
        <v>13</v>
      </c>
      <c r="N26" s="72"/>
      <c r="O26" s="72" t="s">
        <v>14</v>
      </c>
      <c r="P26" s="72"/>
      <c r="Q26" s="80"/>
      <c r="R26" s="3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32"/>
      <c r="ABL26" s="32"/>
      <c r="ABM26" s="32"/>
      <c r="ABN26" s="32"/>
      <c r="ABO26" s="32"/>
      <c r="ABP26" s="32"/>
      <c r="ABQ26" s="32"/>
      <c r="ABR26" s="32"/>
      <c r="ABS26" s="32"/>
      <c r="ABT26" s="32"/>
      <c r="ABU26" s="32"/>
      <c r="ABV26" s="32"/>
      <c r="ABW26" s="32"/>
      <c r="ABX26" s="32"/>
      <c r="ABY26" s="32"/>
      <c r="ABZ26" s="32"/>
      <c r="ACA26" s="32"/>
      <c r="ACB26" s="32"/>
      <c r="ACC26" s="32"/>
      <c r="ACD26" s="32"/>
      <c r="ACE26" s="32"/>
      <c r="ACF26" s="32"/>
      <c r="ACG26" s="32"/>
      <c r="ACH26" s="32"/>
      <c r="ACI26" s="32"/>
      <c r="ACJ26" s="32"/>
      <c r="ACK26" s="32"/>
      <c r="ACL26" s="32"/>
      <c r="ACM26" s="32"/>
      <c r="ACN26" s="32"/>
      <c r="ACO26" s="32"/>
      <c r="ACP26" s="32"/>
      <c r="ACQ26" s="32"/>
      <c r="ACR26" s="32"/>
      <c r="ACS26" s="32"/>
      <c r="ACT26" s="32"/>
      <c r="ACU26" s="32"/>
      <c r="ACV26" s="32"/>
      <c r="ACW26" s="32"/>
      <c r="ACX26" s="32"/>
      <c r="ACY26" s="32"/>
      <c r="ACZ26" s="32"/>
      <c r="ADA26" s="32"/>
      <c r="ADB26" s="32"/>
      <c r="ADC26" s="32"/>
      <c r="ADD26" s="32"/>
      <c r="ADE26" s="32"/>
      <c r="ADF26" s="32"/>
      <c r="ADG26" s="32"/>
      <c r="ADH26" s="32"/>
      <c r="ADI26" s="32"/>
      <c r="ADJ26" s="32"/>
      <c r="ADK26" s="32"/>
      <c r="ADL26" s="32"/>
      <c r="ADM26" s="32"/>
      <c r="ADN26" s="32"/>
      <c r="ADO26" s="32"/>
      <c r="ADP26" s="32"/>
      <c r="ADQ26" s="32"/>
      <c r="ADR26" s="32"/>
      <c r="ADS26" s="32"/>
      <c r="ADT26" s="32"/>
      <c r="ADU26" s="32"/>
      <c r="ADV26" s="32"/>
      <c r="ADW26" s="32"/>
      <c r="ADX26" s="32"/>
      <c r="ADY26" s="32"/>
      <c r="ADZ26" s="32"/>
      <c r="AEA26" s="32"/>
      <c r="AEB26" s="32"/>
      <c r="AEC26" s="32"/>
      <c r="AED26" s="32"/>
      <c r="AEE26" s="32"/>
      <c r="AEF26" s="32"/>
      <c r="AEG26" s="32"/>
      <c r="AEH26" s="32"/>
      <c r="AEI26" s="32"/>
      <c r="AEJ26" s="32"/>
      <c r="AEK26" s="32"/>
      <c r="AEL26" s="32"/>
      <c r="AEM26" s="32"/>
      <c r="AEN26" s="32"/>
      <c r="AEO26" s="32"/>
      <c r="AEP26" s="32"/>
      <c r="AEQ26" s="32"/>
      <c r="AER26" s="32"/>
      <c r="AES26" s="32"/>
      <c r="AET26" s="32"/>
      <c r="AEU26" s="32"/>
      <c r="AEV26" s="32"/>
      <c r="AEW26" s="32"/>
      <c r="AEX26" s="32"/>
      <c r="AEY26" s="32"/>
      <c r="AEZ26" s="32"/>
      <c r="AFA26" s="32"/>
      <c r="AFB26" s="32"/>
      <c r="AFC26" s="32"/>
      <c r="AFD26" s="32"/>
      <c r="AFE26" s="32"/>
      <c r="AFF26" s="32"/>
      <c r="AFG26" s="32"/>
      <c r="AFH26" s="32"/>
      <c r="AFI26" s="32"/>
      <c r="AFJ26" s="32"/>
      <c r="AFK26" s="32"/>
      <c r="AFL26" s="32"/>
      <c r="AFM26" s="32"/>
      <c r="AFN26" s="32"/>
      <c r="AFO26" s="32"/>
      <c r="AFP26" s="32"/>
      <c r="AFQ26" s="32"/>
      <c r="AFR26" s="32"/>
      <c r="AFS26" s="32"/>
      <c r="AFT26" s="32"/>
      <c r="AFU26" s="32"/>
      <c r="AFV26" s="32"/>
      <c r="AFW26" s="32"/>
      <c r="AFX26" s="32"/>
      <c r="AFY26" s="32"/>
      <c r="AFZ26" s="32"/>
      <c r="AGA26" s="32"/>
      <c r="AGB26" s="32"/>
      <c r="AGC26" s="32"/>
      <c r="AGD26" s="32"/>
      <c r="AGE26" s="32"/>
      <c r="AGF26" s="32"/>
      <c r="AGG26" s="32"/>
      <c r="AGH26" s="32"/>
      <c r="AGI26" s="32"/>
      <c r="AGJ26" s="32"/>
      <c r="AGK26" s="32"/>
      <c r="AGL26" s="32"/>
      <c r="AGM26" s="32"/>
      <c r="AGN26" s="32"/>
      <c r="AGO26" s="32"/>
      <c r="AGP26" s="32"/>
      <c r="AGQ26" s="32"/>
      <c r="AGR26" s="32"/>
      <c r="AGS26" s="32"/>
      <c r="AGT26" s="32"/>
      <c r="AGU26" s="32"/>
      <c r="AGV26" s="32"/>
      <c r="AGW26" s="32"/>
      <c r="AGX26" s="32"/>
      <c r="AGY26" s="32"/>
      <c r="AGZ26" s="32"/>
      <c r="AHA26" s="32"/>
      <c r="AHB26" s="32"/>
      <c r="AHC26" s="32"/>
      <c r="AHD26" s="32"/>
      <c r="AHE26" s="32"/>
      <c r="AHF26" s="32"/>
      <c r="AHG26" s="32"/>
      <c r="AHH26" s="32"/>
      <c r="AHI26" s="32"/>
      <c r="AHJ26" s="32"/>
      <c r="AHK26" s="32"/>
      <c r="AHL26" s="32"/>
      <c r="AHM26" s="32"/>
      <c r="AHN26" s="32"/>
      <c r="AHO26" s="32"/>
      <c r="AHP26" s="32"/>
      <c r="AHQ26" s="32"/>
      <c r="AHR26" s="32"/>
      <c r="AHS26" s="32"/>
      <c r="AHT26" s="32"/>
      <c r="AHU26" s="32"/>
      <c r="AHV26" s="32"/>
      <c r="AHW26" s="32"/>
      <c r="AHX26" s="32"/>
      <c r="AHY26" s="32"/>
      <c r="AHZ26" s="32"/>
      <c r="AIA26" s="32"/>
      <c r="AIB26" s="32"/>
      <c r="AIC26" s="32"/>
      <c r="AID26" s="32"/>
      <c r="AIE26" s="32"/>
      <c r="AIF26" s="32"/>
      <c r="AIG26" s="32"/>
      <c r="AIH26" s="32"/>
      <c r="AII26" s="32"/>
      <c r="AIJ26" s="32"/>
      <c r="AIK26" s="32"/>
      <c r="AIL26" s="32"/>
      <c r="AIM26" s="32"/>
      <c r="AIN26" s="32"/>
      <c r="AIO26" s="32"/>
      <c r="AIP26" s="32"/>
      <c r="AIQ26" s="32"/>
      <c r="AIR26" s="32"/>
      <c r="AIS26" s="32"/>
      <c r="AIT26" s="32"/>
      <c r="AIU26" s="32"/>
      <c r="AIV26" s="32"/>
      <c r="AIW26" s="32"/>
      <c r="AIX26" s="32"/>
      <c r="AIY26" s="32"/>
      <c r="AIZ26" s="32"/>
      <c r="AJA26" s="32"/>
      <c r="AJB26" s="32"/>
      <c r="AJC26" s="32"/>
      <c r="AJD26" s="32"/>
      <c r="AJE26" s="32"/>
      <c r="AJF26" s="32"/>
      <c r="AJG26" s="32"/>
      <c r="AJH26" s="32"/>
      <c r="AJI26" s="32"/>
      <c r="AJJ26" s="32"/>
      <c r="AJK26" s="32"/>
      <c r="AJL26" s="32"/>
      <c r="AJM26" s="32"/>
      <c r="AJN26" s="32"/>
      <c r="AJO26" s="32"/>
      <c r="AJP26" s="32"/>
      <c r="AJQ26" s="32"/>
      <c r="AJR26" s="32"/>
      <c r="AJS26" s="32"/>
      <c r="AJT26" s="32"/>
      <c r="AJU26" s="32"/>
      <c r="AJV26" s="32"/>
      <c r="AJW26" s="32"/>
      <c r="AJX26" s="32"/>
      <c r="AJY26" s="32"/>
      <c r="AJZ26" s="32"/>
      <c r="AKA26" s="32"/>
      <c r="AKB26" s="32"/>
      <c r="AKC26" s="32"/>
      <c r="AKD26" s="32"/>
      <c r="AKE26" s="32"/>
      <c r="AKF26" s="32"/>
      <c r="AKG26" s="32"/>
      <c r="AKH26" s="32"/>
      <c r="AKI26" s="32"/>
      <c r="AKJ26" s="32"/>
      <c r="AKK26" s="32"/>
      <c r="AKL26" s="32"/>
      <c r="AKM26" s="32"/>
      <c r="AKN26" s="32"/>
      <c r="AKO26" s="32"/>
      <c r="AKP26" s="32"/>
      <c r="AKQ26" s="32"/>
      <c r="AKR26" s="32"/>
      <c r="AKS26" s="32"/>
      <c r="AKT26" s="32"/>
      <c r="AKU26" s="32"/>
      <c r="AKV26" s="32"/>
      <c r="AKW26" s="32"/>
      <c r="AKX26" s="32"/>
      <c r="AKY26" s="32"/>
      <c r="AKZ26" s="32"/>
      <c r="ALA26" s="32"/>
      <c r="ALB26" s="32"/>
      <c r="ALC26" s="32"/>
      <c r="ALD26" s="32"/>
      <c r="ALE26" s="32"/>
      <c r="ALF26" s="32"/>
      <c r="ALG26" s="32"/>
      <c r="ALH26" s="32"/>
      <c r="ALI26" s="32"/>
      <c r="ALJ26" s="32"/>
      <c r="ALK26" s="32"/>
      <c r="ALL26" s="32"/>
      <c r="ALM26" s="32"/>
      <c r="ALN26" s="32"/>
      <c r="ALO26" s="32"/>
      <c r="ALP26" s="32"/>
      <c r="ALQ26" s="32"/>
      <c r="ALR26" s="32"/>
      <c r="ALS26" s="32"/>
      <c r="ALT26" s="32"/>
      <c r="ALU26" s="32"/>
      <c r="ALV26" s="32"/>
      <c r="ALW26" s="32"/>
      <c r="ALX26" s="32"/>
      <c r="ALY26" s="32"/>
      <c r="ALZ26" s="32"/>
      <c r="AMA26" s="32"/>
      <c r="AMB26" s="32"/>
      <c r="AMC26" s="32"/>
      <c r="AMD26" s="32"/>
      <c r="AME26" s="32"/>
      <c r="AMF26" s="32"/>
      <c r="AMG26" s="32"/>
      <c r="AMH26" s="32"/>
      <c r="AMI26" s="32"/>
      <c r="AMJ26" s="32"/>
      <c r="AMK26" s="32"/>
      <c r="AML26" s="32"/>
      <c r="AMM26" s="32"/>
      <c r="AMN26" s="32"/>
      <c r="AMO26" s="32"/>
      <c r="AMP26" s="32"/>
      <c r="AMQ26" s="32"/>
      <c r="AMR26" s="32"/>
      <c r="AMS26" s="32"/>
      <c r="AMT26" s="32"/>
      <c r="AMU26" s="32"/>
      <c r="AMV26" s="32"/>
      <c r="AMW26" s="32"/>
      <c r="AMX26" s="32"/>
      <c r="AMY26" s="32"/>
      <c r="AMZ26" s="32"/>
      <c r="ANA26" s="32"/>
      <c r="ANB26" s="32"/>
      <c r="ANC26" s="32"/>
      <c r="AND26" s="32"/>
      <c r="ANE26" s="32"/>
      <c r="ANF26" s="32"/>
      <c r="ANG26" s="32"/>
      <c r="ANH26" s="32"/>
      <c r="ANI26" s="32"/>
      <c r="ANJ26" s="32"/>
      <c r="ANK26" s="32"/>
      <c r="ANL26" s="32"/>
      <c r="ANM26" s="32"/>
      <c r="ANN26" s="32"/>
      <c r="ANO26" s="32"/>
      <c r="ANP26" s="32"/>
      <c r="ANQ26" s="32"/>
      <c r="ANR26" s="32"/>
      <c r="ANS26" s="32"/>
      <c r="ANT26" s="32"/>
      <c r="ANU26" s="32"/>
      <c r="ANV26" s="32"/>
      <c r="ANW26" s="32"/>
      <c r="ANX26" s="32"/>
      <c r="ANY26" s="32"/>
      <c r="ANZ26" s="32"/>
      <c r="AOA26" s="32"/>
      <c r="AOB26" s="32"/>
      <c r="AOC26" s="32"/>
      <c r="AOD26" s="32"/>
      <c r="AOE26" s="32"/>
      <c r="AOF26" s="32"/>
      <c r="AOG26" s="32"/>
      <c r="AOH26" s="32"/>
      <c r="AOI26" s="32"/>
      <c r="AOJ26" s="32"/>
      <c r="AOK26" s="32"/>
      <c r="AOL26" s="32"/>
      <c r="AOM26" s="32"/>
      <c r="AON26" s="32"/>
      <c r="AOO26" s="32"/>
      <c r="AOP26" s="32"/>
      <c r="AOQ26" s="32"/>
      <c r="AOR26" s="32"/>
      <c r="AOS26" s="32"/>
      <c r="AOT26" s="32"/>
      <c r="AOU26" s="32"/>
      <c r="AOV26" s="32"/>
      <c r="AOW26" s="32"/>
      <c r="AOX26" s="32"/>
      <c r="AOY26" s="32"/>
      <c r="AOZ26" s="32"/>
      <c r="APA26" s="32"/>
      <c r="APB26" s="32"/>
      <c r="APC26" s="32"/>
      <c r="APD26" s="32"/>
      <c r="APE26" s="32"/>
      <c r="APF26" s="32"/>
      <c r="APG26" s="32"/>
      <c r="APH26" s="32"/>
      <c r="API26" s="32"/>
      <c r="APJ26" s="32"/>
      <c r="APK26" s="32"/>
      <c r="APL26" s="32"/>
      <c r="APM26" s="32"/>
      <c r="APN26" s="32"/>
      <c r="APO26" s="32"/>
      <c r="APP26" s="32"/>
      <c r="APQ26" s="32"/>
      <c r="APR26" s="32"/>
      <c r="APS26" s="32"/>
      <c r="APT26" s="32"/>
      <c r="APU26" s="32"/>
      <c r="APV26" s="32"/>
      <c r="APW26" s="32"/>
      <c r="APX26" s="32"/>
      <c r="APY26" s="32"/>
      <c r="APZ26" s="32"/>
      <c r="AQA26" s="32"/>
      <c r="AQB26" s="32"/>
      <c r="AQC26" s="32"/>
      <c r="AQD26" s="32"/>
      <c r="AQE26" s="32"/>
      <c r="AQF26" s="32"/>
      <c r="AQG26" s="32"/>
      <c r="AQH26" s="32"/>
      <c r="AQI26" s="32"/>
      <c r="AQJ26" s="32"/>
      <c r="AQK26" s="32"/>
      <c r="AQL26" s="32"/>
      <c r="AQM26" s="32"/>
      <c r="AQN26" s="32"/>
      <c r="AQO26" s="32"/>
      <c r="AQP26" s="32"/>
      <c r="AQQ26" s="32"/>
      <c r="AQR26" s="32"/>
      <c r="AQS26" s="32"/>
      <c r="AQT26" s="32"/>
      <c r="AQU26" s="32"/>
      <c r="AQV26" s="32"/>
      <c r="AQW26" s="32"/>
      <c r="AQX26" s="32"/>
      <c r="AQY26" s="32"/>
      <c r="AQZ26" s="32"/>
      <c r="ARA26" s="32"/>
      <c r="ARB26" s="32"/>
      <c r="ARC26" s="32"/>
      <c r="ARD26" s="32"/>
      <c r="ARE26" s="32"/>
      <c r="ARF26" s="32"/>
      <c r="ARG26" s="32"/>
      <c r="ARH26" s="32"/>
      <c r="ARI26" s="32"/>
      <c r="ARJ26" s="32"/>
      <c r="ARK26" s="32"/>
      <c r="ARL26" s="32"/>
      <c r="ARM26" s="32"/>
      <c r="ARN26" s="32"/>
      <c r="ARO26" s="32"/>
      <c r="ARP26" s="32"/>
      <c r="ARQ26" s="32"/>
      <c r="ARR26" s="32"/>
      <c r="ARS26" s="32"/>
      <c r="ART26" s="32"/>
      <c r="ARU26" s="32"/>
      <c r="ARV26" s="32"/>
      <c r="ARW26" s="32"/>
      <c r="ARX26" s="32"/>
      <c r="ARY26" s="32"/>
      <c r="ARZ26" s="32"/>
      <c r="ASA26" s="32"/>
      <c r="ASB26" s="32"/>
      <c r="ASC26" s="32"/>
      <c r="ASD26" s="32"/>
      <c r="ASE26" s="32"/>
      <c r="ASF26" s="32"/>
      <c r="ASG26" s="32"/>
      <c r="ASH26" s="32"/>
      <c r="ASI26" s="32"/>
      <c r="ASJ26" s="32"/>
      <c r="ASK26" s="32"/>
      <c r="ASL26" s="32"/>
      <c r="ASM26" s="32"/>
      <c r="ASN26" s="32"/>
      <c r="ASO26" s="32"/>
      <c r="ASP26" s="32"/>
      <c r="ASQ26" s="32"/>
      <c r="ASR26" s="32"/>
      <c r="ASS26" s="32"/>
      <c r="AST26" s="32"/>
      <c r="ASU26" s="32"/>
      <c r="ASV26" s="32"/>
      <c r="ASW26" s="32"/>
      <c r="ASX26" s="32"/>
      <c r="ASY26" s="32"/>
      <c r="ASZ26" s="32"/>
      <c r="ATA26" s="32"/>
      <c r="ATB26" s="32"/>
      <c r="ATC26" s="32"/>
      <c r="ATD26" s="32"/>
      <c r="ATE26" s="32"/>
      <c r="ATF26" s="32"/>
      <c r="ATG26" s="32"/>
      <c r="ATH26" s="32"/>
      <c r="ATI26" s="32"/>
      <c r="ATJ26" s="32"/>
      <c r="ATK26" s="32"/>
      <c r="ATL26" s="32"/>
      <c r="ATM26" s="32"/>
      <c r="ATN26" s="32"/>
      <c r="ATO26" s="32"/>
      <c r="ATP26" s="32"/>
      <c r="ATQ26" s="32"/>
      <c r="ATR26" s="32"/>
      <c r="ATS26" s="32"/>
      <c r="ATT26" s="32"/>
      <c r="ATU26" s="32"/>
      <c r="ATV26" s="32"/>
      <c r="ATW26" s="32"/>
      <c r="ATX26" s="32"/>
      <c r="ATY26" s="32"/>
      <c r="ATZ26" s="32"/>
      <c r="AUA26" s="32"/>
      <c r="AUB26" s="32"/>
      <c r="AUC26" s="32"/>
      <c r="AUD26" s="32"/>
      <c r="AUE26" s="32"/>
      <c r="AUF26" s="32"/>
      <c r="AUG26" s="32"/>
      <c r="AUH26" s="32"/>
      <c r="AUI26" s="32"/>
      <c r="AUJ26" s="32"/>
      <c r="AUK26" s="32"/>
      <c r="AUL26" s="32"/>
      <c r="AUM26" s="32"/>
      <c r="AUN26" s="32"/>
      <c r="AUO26" s="32"/>
      <c r="AUP26" s="32"/>
      <c r="AUQ26" s="32"/>
      <c r="AUR26" s="32"/>
      <c r="AUS26" s="32"/>
      <c r="AUT26" s="32"/>
      <c r="AUU26" s="32"/>
      <c r="AUV26" s="32"/>
      <c r="AUW26" s="32"/>
      <c r="AUX26" s="32"/>
      <c r="AUY26" s="32"/>
      <c r="AUZ26" s="32"/>
      <c r="AVA26" s="32"/>
      <c r="AVB26" s="32"/>
      <c r="AVC26" s="32"/>
      <c r="AVD26" s="32"/>
      <c r="AVE26" s="32"/>
      <c r="AVF26" s="32"/>
      <c r="AVG26" s="32"/>
      <c r="AVH26" s="32"/>
      <c r="AVI26" s="32"/>
      <c r="AVJ26" s="32"/>
      <c r="AVK26" s="32"/>
      <c r="AVL26" s="32"/>
      <c r="AVM26" s="32"/>
      <c r="AVN26" s="32"/>
      <c r="AVO26" s="32"/>
      <c r="AVP26" s="32"/>
      <c r="AVQ26" s="32"/>
      <c r="AVR26" s="32"/>
      <c r="AVS26" s="32"/>
      <c r="AVT26" s="32"/>
      <c r="AVU26" s="32"/>
      <c r="AVV26" s="32"/>
      <c r="AVW26" s="32"/>
      <c r="AVX26" s="32"/>
      <c r="AVY26" s="32"/>
      <c r="AVZ26" s="32"/>
      <c r="AWA26" s="32"/>
      <c r="AWB26" s="32"/>
      <c r="AWC26" s="32"/>
      <c r="AWD26" s="32"/>
      <c r="AWE26" s="32"/>
      <c r="AWF26" s="32"/>
      <c r="AWG26" s="32"/>
      <c r="AWH26" s="32"/>
      <c r="AWI26" s="32"/>
      <c r="AWJ26" s="32"/>
      <c r="AWK26" s="32"/>
      <c r="AWL26" s="32"/>
      <c r="AWM26" s="32"/>
      <c r="AWN26" s="32"/>
      <c r="AWO26" s="32"/>
      <c r="AWP26" s="32"/>
      <c r="AWQ26" s="32"/>
      <c r="AWR26" s="32"/>
      <c r="AWS26" s="32"/>
      <c r="AWT26" s="32"/>
      <c r="AWU26" s="32"/>
      <c r="AWV26" s="32"/>
      <c r="AWW26" s="32"/>
      <c r="AWX26" s="32"/>
      <c r="AWY26" s="32"/>
      <c r="AWZ26" s="32"/>
      <c r="AXA26" s="32"/>
      <c r="AXB26" s="32"/>
      <c r="AXC26" s="32"/>
      <c r="AXD26" s="32"/>
      <c r="AXE26" s="32"/>
      <c r="AXF26" s="32"/>
      <c r="AXG26" s="32"/>
      <c r="AXH26" s="32"/>
      <c r="AXI26" s="32"/>
      <c r="AXJ26" s="32"/>
      <c r="AXK26" s="32"/>
      <c r="AXL26" s="32"/>
      <c r="AXM26" s="32"/>
      <c r="AXN26" s="32"/>
      <c r="AXO26" s="32"/>
      <c r="AXP26" s="32"/>
      <c r="AXQ26" s="32"/>
      <c r="AXR26" s="32"/>
      <c r="AXS26" s="32"/>
      <c r="AXT26" s="32"/>
      <c r="AXU26" s="32"/>
      <c r="AXV26" s="32"/>
      <c r="AXW26" s="32"/>
      <c r="AXX26" s="32"/>
      <c r="AXY26" s="32"/>
      <c r="AXZ26" s="32"/>
      <c r="AYA26" s="32"/>
      <c r="AYB26" s="32"/>
      <c r="AYC26" s="32"/>
      <c r="AYD26" s="32"/>
      <c r="AYE26" s="32"/>
      <c r="AYF26" s="32"/>
      <c r="AYG26" s="32"/>
      <c r="AYH26" s="32"/>
      <c r="AYI26" s="32"/>
      <c r="AYJ26" s="32"/>
      <c r="AYK26" s="32"/>
      <c r="AYL26" s="32"/>
      <c r="AYM26" s="32"/>
      <c r="AYN26" s="32"/>
      <c r="AYO26" s="32"/>
      <c r="AYP26" s="32"/>
      <c r="AYQ26" s="32"/>
      <c r="AYR26" s="32"/>
      <c r="AYS26" s="32"/>
      <c r="AYT26" s="32"/>
      <c r="AYU26" s="32"/>
      <c r="AYV26" s="32"/>
      <c r="AYW26" s="32"/>
      <c r="AYX26" s="32"/>
      <c r="AYY26" s="32"/>
      <c r="AYZ26" s="32"/>
      <c r="AZA26" s="32"/>
      <c r="AZB26" s="32"/>
      <c r="AZC26" s="32"/>
      <c r="AZD26" s="32"/>
      <c r="AZE26" s="32"/>
      <c r="AZF26" s="32"/>
      <c r="AZG26" s="32"/>
      <c r="AZH26" s="32"/>
      <c r="AZI26" s="32"/>
      <c r="AZJ26" s="32"/>
      <c r="AZK26" s="32"/>
      <c r="AZL26" s="32"/>
      <c r="AZM26" s="32"/>
      <c r="AZN26" s="32"/>
      <c r="AZO26" s="32"/>
      <c r="AZP26" s="32"/>
      <c r="AZQ26" s="32"/>
      <c r="AZR26" s="32"/>
      <c r="AZS26" s="32"/>
      <c r="AZT26" s="32"/>
      <c r="AZU26" s="32"/>
      <c r="AZV26" s="32"/>
      <c r="AZW26" s="32"/>
      <c r="AZX26" s="32"/>
      <c r="AZY26" s="32"/>
      <c r="AZZ26" s="32"/>
      <c r="BAA26" s="32"/>
      <c r="BAB26" s="32"/>
      <c r="BAC26" s="32"/>
      <c r="BAD26" s="32"/>
      <c r="BAE26" s="32"/>
      <c r="BAF26" s="32"/>
      <c r="BAG26" s="32"/>
      <c r="BAH26" s="32"/>
      <c r="BAI26" s="32"/>
      <c r="BAJ26" s="32"/>
      <c r="BAK26" s="32"/>
      <c r="BAL26" s="32"/>
      <c r="BAM26" s="32"/>
      <c r="BAN26" s="32"/>
      <c r="BAO26" s="32"/>
      <c r="BAP26" s="32"/>
      <c r="BAQ26" s="32"/>
      <c r="BAR26" s="32"/>
      <c r="BAS26" s="32"/>
      <c r="BAT26" s="32"/>
      <c r="BAU26" s="32"/>
      <c r="BAV26" s="32"/>
      <c r="BAW26" s="32"/>
      <c r="BAX26" s="32"/>
      <c r="BAY26" s="32"/>
      <c r="BAZ26" s="32"/>
      <c r="BBA26" s="32"/>
      <c r="BBB26" s="32"/>
      <c r="BBC26" s="32"/>
      <c r="BBD26" s="32"/>
      <c r="BBE26" s="32"/>
      <c r="BBF26" s="32"/>
      <c r="BBG26" s="32"/>
      <c r="BBH26" s="32"/>
      <c r="BBI26" s="32"/>
      <c r="BBJ26" s="32"/>
      <c r="BBK26" s="32"/>
      <c r="BBL26" s="32"/>
      <c r="BBM26" s="32"/>
      <c r="BBN26" s="32"/>
      <c r="BBO26" s="32"/>
      <c r="BBP26" s="32"/>
      <c r="BBQ26" s="32"/>
      <c r="BBR26" s="32"/>
      <c r="BBS26" s="32"/>
      <c r="BBT26" s="32"/>
      <c r="BBU26" s="32"/>
      <c r="BBV26" s="32"/>
      <c r="BBW26" s="32"/>
      <c r="BBX26" s="32"/>
      <c r="BBY26" s="32"/>
      <c r="BBZ26" s="32"/>
      <c r="BCA26" s="32"/>
      <c r="BCB26" s="32"/>
      <c r="BCC26" s="32"/>
      <c r="BCD26" s="32"/>
      <c r="BCE26" s="32"/>
      <c r="BCF26" s="32"/>
      <c r="BCG26" s="32"/>
      <c r="BCH26" s="32"/>
      <c r="BCI26" s="32"/>
      <c r="BCJ26" s="32"/>
      <c r="BCK26" s="32"/>
      <c r="BCL26" s="32"/>
      <c r="BCM26" s="32"/>
      <c r="BCN26" s="32"/>
      <c r="BCO26" s="32"/>
      <c r="BCP26" s="32"/>
      <c r="BCQ26" s="32"/>
      <c r="BCR26" s="32"/>
      <c r="BCS26" s="32"/>
      <c r="BCT26" s="32"/>
      <c r="BCU26" s="32"/>
      <c r="BCV26" s="32"/>
      <c r="BCW26" s="32"/>
      <c r="BCX26" s="32"/>
      <c r="BCY26" s="32"/>
      <c r="BCZ26" s="32"/>
      <c r="BDA26" s="32"/>
      <c r="BDB26" s="32"/>
      <c r="BDC26" s="32"/>
      <c r="BDD26" s="32"/>
      <c r="BDE26" s="32"/>
      <c r="BDF26" s="32"/>
      <c r="BDG26" s="32"/>
      <c r="BDH26" s="32"/>
      <c r="BDI26" s="32"/>
      <c r="BDJ26" s="32"/>
      <c r="BDK26" s="32"/>
      <c r="BDL26" s="32"/>
      <c r="BDM26" s="32"/>
      <c r="BDN26" s="32"/>
      <c r="BDO26" s="32"/>
      <c r="BDP26" s="32"/>
      <c r="BDQ26" s="32"/>
      <c r="BDR26" s="32"/>
      <c r="BDS26" s="32"/>
      <c r="BDT26" s="32"/>
      <c r="BDU26" s="32"/>
      <c r="BDV26" s="32"/>
      <c r="BDW26" s="32"/>
      <c r="BDX26" s="32"/>
      <c r="BDY26" s="32"/>
      <c r="BDZ26" s="32"/>
      <c r="BEA26" s="32"/>
      <c r="BEB26" s="32"/>
      <c r="BEC26" s="32"/>
      <c r="BED26" s="32"/>
      <c r="BEE26" s="32"/>
      <c r="BEF26" s="32"/>
      <c r="BEG26" s="32"/>
      <c r="BEH26" s="32"/>
      <c r="BEI26" s="32"/>
      <c r="BEJ26" s="32"/>
      <c r="BEK26" s="32"/>
      <c r="BEL26" s="32"/>
      <c r="BEM26" s="32"/>
      <c r="BEN26" s="32"/>
      <c r="BEO26" s="32"/>
      <c r="BEP26" s="32"/>
      <c r="BEQ26" s="32"/>
      <c r="BER26" s="32"/>
      <c r="BES26" s="32"/>
      <c r="BET26" s="32"/>
      <c r="BEU26" s="32"/>
      <c r="BEV26" s="32"/>
      <c r="BEW26" s="32"/>
      <c r="BEX26" s="32"/>
      <c r="BEY26" s="32"/>
      <c r="BEZ26" s="32"/>
      <c r="BFA26" s="32"/>
      <c r="BFB26" s="32"/>
      <c r="BFC26" s="32"/>
      <c r="BFD26" s="32"/>
      <c r="BFE26" s="32"/>
      <c r="BFF26" s="32"/>
      <c r="BFG26" s="32"/>
      <c r="BFH26" s="32"/>
      <c r="BFI26" s="32"/>
      <c r="BFJ26" s="32"/>
      <c r="BFK26" s="32"/>
      <c r="BFL26" s="32"/>
      <c r="BFM26" s="32"/>
      <c r="BFN26" s="32"/>
      <c r="BFO26" s="32"/>
      <c r="BFP26" s="32"/>
      <c r="BFQ26" s="32"/>
      <c r="BFR26" s="32"/>
      <c r="BFS26" s="32"/>
      <c r="BFT26" s="32"/>
      <c r="BFU26" s="32"/>
      <c r="BFV26" s="32"/>
      <c r="BFW26" s="32"/>
      <c r="BFX26" s="32"/>
      <c r="BFY26" s="32"/>
      <c r="BFZ26" s="32"/>
      <c r="BGA26" s="32"/>
      <c r="BGB26" s="32"/>
      <c r="BGC26" s="32"/>
      <c r="BGD26" s="32"/>
      <c r="BGE26" s="32"/>
      <c r="BGF26" s="32"/>
      <c r="BGG26" s="32"/>
      <c r="BGH26" s="32"/>
      <c r="BGI26" s="32"/>
      <c r="BGJ26" s="32"/>
      <c r="BGK26" s="32"/>
      <c r="BGL26" s="32"/>
      <c r="BGM26" s="32"/>
      <c r="BGN26" s="32"/>
      <c r="BGO26" s="32"/>
      <c r="BGP26" s="32"/>
      <c r="BGQ26" s="32"/>
      <c r="BGR26" s="32"/>
      <c r="BGS26" s="32"/>
      <c r="BGT26" s="32"/>
      <c r="BGU26" s="32"/>
      <c r="BGV26" s="32"/>
      <c r="BGW26" s="32"/>
      <c r="BGX26" s="32"/>
      <c r="BGY26" s="32"/>
      <c r="BGZ26" s="32"/>
      <c r="BHA26" s="32"/>
      <c r="BHB26" s="32"/>
      <c r="BHC26" s="32"/>
      <c r="BHD26" s="32"/>
      <c r="BHE26" s="32"/>
    </row>
    <row r="27" spans="1:1565" s="2" customFormat="1" ht="15" customHeight="1">
      <c r="A27" s="79"/>
      <c r="B27" s="11"/>
      <c r="C27" s="11" t="s">
        <v>15</v>
      </c>
      <c r="D27" s="12" t="s">
        <v>16</v>
      </c>
      <c r="E27" s="11" t="s">
        <v>15</v>
      </c>
      <c r="F27" s="12" t="s">
        <v>16</v>
      </c>
      <c r="G27" s="11" t="s">
        <v>15</v>
      </c>
      <c r="H27" s="12" t="s">
        <v>16</v>
      </c>
      <c r="I27" s="11" t="s">
        <v>15</v>
      </c>
      <c r="J27" s="12" t="s">
        <v>16</v>
      </c>
      <c r="K27" s="11" t="s">
        <v>15</v>
      </c>
      <c r="L27" s="12" t="s">
        <v>16</v>
      </c>
      <c r="M27" s="11" t="s">
        <v>15</v>
      </c>
      <c r="N27" s="12" t="s">
        <v>16</v>
      </c>
      <c r="O27" s="11" t="s">
        <v>15</v>
      </c>
      <c r="P27" s="12" t="s">
        <v>16</v>
      </c>
      <c r="Q27" s="80"/>
      <c r="R27" s="3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32"/>
      <c r="ABL27" s="32"/>
      <c r="ABM27" s="32"/>
      <c r="ABN27" s="32"/>
      <c r="ABO27" s="32"/>
      <c r="ABP27" s="32"/>
      <c r="ABQ27" s="32"/>
      <c r="ABR27" s="32"/>
      <c r="ABS27" s="32"/>
      <c r="ABT27" s="32"/>
      <c r="ABU27" s="32"/>
      <c r="ABV27" s="32"/>
      <c r="ABW27" s="32"/>
      <c r="ABX27" s="32"/>
      <c r="ABY27" s="32"/>
      <c r="ABZ27" s="32"/>
      <c r="ACA27" s="32"/>
      <c r="ACB27" s="32"/>
      <c r="ACC27" s="32"/>
      <c r="ACD27" s="32"/>
      <c r="ACE27" s="32"/>
      <c r="ACF27" s="32"/>
      <c r="ACG27" s="32"/>
      <c r="ACH27" s="32"/>
      <c r="ACI27" s="32"/>
      <c r="ACJ27" s="32"/>
      <c r="ACK27" s="32"/>
      <c r="ACL27" s="32"/>
      <c r="ACM27" s="32"/>
      <c r="ACN27" s="32"/>
      <c r="ACO27" s="32"/>
      <c r="ACP27" s="32"/>
      <c r="ACQ27" s="32"/>
      <c r="ACR27" s="32"/>
      <c r="ACS27" s="32"/>
      <c r="ACT27" s="32"/>
      <c r="ACU27" s="32"/>
      <c r="ACV27" s="32"/>
      <c r="ACW27" s="32"/>
      <c r="ACX27" s="32"/>
      <c r="ACY27" s="32"/>
      <c r="ACZ27" s="32"/>
      <c r="ADA27" s="32"/>
      <c r="ADB27" s="32"/>
      <c r="ADC27" s="32"/>
      <c r="ADD27" s="32"/>
      <c r="ADE27" s="32"/>
      <c r="ADF27" s="32"/>
      <c r="ADG27" s="32"/>
      <c r="ADH27" s="32"/>
      <c r="ADI27" s="32"/>
      <c r="ADJ27" s="32"/>
      <c r="ADK27" s="32"/>
      <c r="ADL27" s="32"/>
      <c r="ADM27" s="32"/>
      <c r="ADN27" s="32"/>
      <c r="ADO27" s="32"/>
      <c r="ADP27" s="32"/>
      <c r="ADQ27" s="32"/>
      <c r="ADR27" s="32"/>
      <c r="ADS27" s="32"/>
      <c r="ADT27" s="32"/>
      <c r="ADU27" s="32"/>
      <c r="ADV27" s="32"/>
      <c r="ADW27" s="32"/>
      <c r="ADX27" s="32"/>
      <c r="ADY27" s="32"/>
      <c r="ADZ27" s="32"/>
      <c r="AEA27" s="32"/>
      <c r="AEB27" s="32"/>
      <c r="AEC27" s="32"/>
      <c r="AED27" s="32"/>
      <c r="AEE27" s="32"/>
      <c r="AEF27" s="32"/>
      <c r="AEG27" s="32"/>
      <c r="AEH27" s="32"/>
      <c r="AEI27" s="32"/>
      <c r="AEJ27" s="32"/>
      <c r="AEK27" s="32"/>
      <c r="AEL27" s="32"/>
      <c r="AEM27" s="32"/>
      <c r="AEN27" s="32"/>
      <c r="AEO27" s="32"/>
      <c r="AEP27" s="32"/>
      <c r="AEQ27" s="32"/>
      <c r="AER27" s="32"/>
      <c r="AES27" s="32"/>
      <c r="AET27" s="32"/>
      <c r="AEU27" s="32"/>
      <c r="AEV27" s="32"/>
      <c r="AEW27" s="32"/>
      <c r="AEX27" s="32"/>
      <c r="AEY27" s="32"/>
      <c r="AEZ27" s="32"/>
      <c r="AFA27" s="32"/>
      <c r="AFB27" s="32"/>
      <c r="AFC27" s="32"/>
      <c r="AFD27" s="32"/>
      <c r="AFE27" s="32"/>
      <c r="AFF27" s="32"/>
      <c r="AFG27" s="32"/>
      <c r="AFH27" s="32"/>
      <c r="AFI27" s="32"/>
      <c r="AFJ27" s="32"/>
      <c r="AFK27" s="32"/>
      <c r="AFL27" s="32"/>
      <c r="AFM27" s="32"/>
      <c r="AFN27" s="32"/>
      <c r="AFO27" s="32"/>
      <c r="AFP27" s="32"/>
      <c r="AFQ27" s="32"/>
      <c r="AFR27" s="32"/>
      <c r="AFS27" s="32"/>
      <c r="AFT27" s="32"/>
      <c r="AFU27" s="32"/>
      <c r="AFV27" s="32"/>
      <c r="AFW27" s="32"/>
      <c r="AFX27" s="32"/>
      <c r="AFY27" s="32"/>
      <c r="AFZ27" s="32"/>
      <c r="AGA27" s="32"/>
      <c r="AGB27" s="32"/>
      <c r="AGC27" s="32"/>
      <c r="AGD27" s="32"/>
      <c r="AGE27" s="32"/>
      <c r="AGF27" s="32"/>
      <c r="AGG27" s="32"/>
      <c r="AGH27" s="32"/>
      <c r="AGI27" s="32"/>
      <c r="AGJ27" s="32"/>
      <c r="AGK27" s="32"/>
      <c r="AGL27" s="32"/>
      <c r="AGM27" s="32"/>
      <c r="AGN27" s="32"/>
      <c r="AGO27" s="32"/>
      <c r="AGP27" s="32"/>
      <c r="AGQ27" s="32"/>
      <c r="AGR27" s="32"/>
      <c r="AGS27" s="32"/>
      <c r="AGT27" s="32"/>
      <c r="AGU27" s="32"/>
      <c r="AGV27" s="32"/>
      <c r="AGW27" s="32"/>
      <c r="AGX27" s="32"/>
      <c r="AGY27" s="32"/>
      <c r="AGZ27" s="32"/>
      <c r="AHA27" s="32"/>
      <c r="AHB27" s="32"/>
      <c r="AHC27" s="32"/>
      <c r="AHD27" s="32"/>
      <c r="AHE27" s="32"/>
      <c r="AHF27" s="32"/>
      <c r="AHG27" s="32"/>
      <c r="AHH27" s="32"/>
      <c r="AHI27" s="32"/>
      <c r="AHJ27" s="32"/>
      <c r="AHK27" s="32"/>
      <c r="AHL27" s="32"/>
      <c r="AHM27" s="32"/>
      <c r="AHN27" s="32"/>
      <c r="AHO27" s="32"/>
      <c r="AHP27" s="32"/>
      <c r="AHQ27" s="32"/>
      <c r="AHR27" s="32"/>
      <c r="AHS27" s="32"/>
      <c r="AHT27" s="32"/>
      <c r="AHU27" s="32"/>
      <c r="AHV27" s="32"/>
      <c r="AHW27" s="32"/>
      <c r="AHX27" s="32"/>
      <c r="AHY27" s="32"/>
      <c r="AHZ27" s="32"/>
      <c r="AIA27" s="32"/>
      <c r="AIB27" s="32"/>
      <c r="AIC27" s="32"/>
      <c r="AID27" s="32"/>
      <c r="AIE27" s="32"/>
      <c r="AIF27" s="32"/>
      <c r="AIG27" s="32"/>
      <c r="AIH27" s="32"/>
      <c r="AII27" s="32"/>
      <c r="AIJ27" s="32"/>
      <c r="AIK27" s="32"/>
      <c r="AIL27" s="32"/>
      <c r="AIM27" s="32"/>
      <c r="AIN27" s="32"/>
      <c r="AIO27" s="32"/>
      <c r="AIP27" s="32"/>
      <c r="AIQ27" s="32"/>
      <c r="AIR27" s="32"/>
      <c r="AIS27" s="32"/>
      <c r="AIT27" s="32"/>
      <c r="AIU27" s="32"/>
      <c r="AIV27" s="32"/>
      <c r="AIW27" s="32"/>
      <c r="AIX27" s="32"/>
      <c r="AIY27" s="32"/>
      <c r="AIZ27" s="32"/>
      <c r="AJA27" s="32"/>
      <c r="AJB27" s="32"/>
      <c r="AJC27" s="32"/>
      <c r="AJD27" s="32"/>
      <c r="AJE27" s="32"/>
      <c r="AJF27" s="32"/>
      <c r="AJG27" s="32"/>
      <c r="AJH27" s="32"/>
      <c r="AJI27" s="32"/>
      <c r="AJJ27" s="32"/>
      <c r="AJK27" s="32"/>
      <c r="AJL27" s="32"/>
      <c r="AJM27" s="32"/>
      <c r="AJN27" s="32"/>
      <c r="AJO27" s="32"/>
      <c r="AJP27" s="32"/>
      <c r="AJQ27" s="32"/>
      <c r="AJR27" s="32"/>
      <c r="AJS27" s="32"/>
      <c r="AJT27" s="32"/>
      <c r="AJU27" s="32"/>
      <c r="AJV27" s="32"/>
      <c r="AJW27" s="32"/>
      <c r="AJX27" s="32"/>
      <c r="AJY27" s="32"/>
      <c r="AJZ27" s="32"/>
      <c r="AKA27" s="32"/>
      <c r="AKB27" s="32"/>
      <c r="AKC27" s="32"/>
      <c r="AKD27" s="32"/>
      <c r="AKE27" s="32"/>
      <c r="AKF27" s="32"/>
      <c r="AKG27" s="32"/>
      <c r="AKH27" s="32"/>
      <c r="AKI27" s="32"/>
      <c r="AKJ27" s="32"/>
      <c r="AKK27" s="32"/>
      <c r="AKL27" s="32"/>
      <c r="AKM27" s="32"/>
      <c r="AKN27" s="32"/>
      <c r="AKO27" s="32"/>
      <c r="AKP27" s="32"/>
      <c r="AKQ27" s="32"/>
      <c r="AKR27" s="32"/>
      <c r="AKS27" s="32"/>
      <c r="AKT27" s="32"/>
      <c r="AKU27" s="32"/>
      <c r="AKV27" s="32"/>
      <c r="AKW27" s="32"/>
      <c r="AKX27" s="32"/>
      <c r="AKY27" s="32"/>
      <c r="AKZ27" s="32"/>
      <c r="ALA27" s="32"/>
      <c r="ALB27" s="32"/>
      <c r="ALC27" s="32"/>
      <c r="ALD27" s="32"/>
      <c r="ALE27" s="32"/>
      <c r="ALF27" s="32"/>
      <c r="ALG27" s="32"/>
      <c r="ALH27" s="32"/>
      <c r="ALI27" s="32"/>
      <c r="ALJ27" s="32"/>
      <c r="ALK27" s="32"/>
      <c r="ALL27" s="32"/>
      <c r="ALM27" s="32"/>
      <c r="ALN27" s="32"/>
      <c r="ALO27" s="32"/>
      <c r="ALP27" s="32"/>
      <c r="ALQ27" s="32"/>
      <c r="ALR27" s="32"/>
      <c r="ALS27" s="32"/>
      <c r="ALT27" s="32"/>
      <c r="ALU27" s="32"/>
      <c r="ALV27" s="32"/>
      <c r="ALW27" s="32"/>
      <c r="ALX27" s="32"/>
      <c r="ALY27" s="32"/>
      <c r="ALZ27" s="32"/>
      <c r="AMA27" s="32"/>
      <c r="AMB27" s="32"/>
      <c r="AMC27" s="32"/>
      <c r="AMD27" s="32"/>
      <c r="AME27" s="32"/>
      <c r="AMF27" s="32"/>
      <c r="AMG27" s="32"/>
      <c r="AMH27" s="32"/>
      <c r="AMI27" s="32"/>
      <c r="AMJ27" s="32"/>
      <c r="AMK27" s="32"/>
      <c r="AML27" s="32"/>
      <c r="AMM27" s="32"/>
      <c r="AMN27" s="32"/>
      <c r="AMO27" s="32"/>
      <c r="AMP27" s="32"/>
      <c r="AMQ27" s="32"/>
      <c r="AMR27" s="32"/>
      <c r="AMS27" s="32"/>
      <c r="AMT27" s="32"/>
      <c r="AMU27" s="32"/>
      <c r="AMV27" s="32"/>
      <c r="AMW27" s="32"/>
      <c r="AMX27" s="32"/>
      <c r="AMY27" s="32"/>
      <c r="AMZ27" s="32"/>
      <c r="ANA27" s="32"/>
      <c r="ANB27" s="32"/>
      <c r="ANC27" s="32"/>
      <c r="AND27" s="32"/>
      <c r="ANE27" s="32"/>
      <c r="ANF27" s="32"/>
      <c r="ANG27" s="32"/>
      <c r="ANH27" s="32"/>
      <c r="ANI27" s="32"/>
      <c r="ANJ27" s="32"/>
      <c r="ANK27" s="32"/>
      <c r="ANL27" s="32"/>
      <c r="ANM27" s="32"/>
      <c r="ANN27" s="32"/>
      <c r="ANO27" s="32"/>
      <c r="ANP27" s="32"/>
      <c r="ANQ27" s="32"/>
      <c r="ANR27" s="32"/>
      <c r="ANS27" s="32"/>
      <c r="ANT27" s="32"/>
      <c r="ANU27" s="32"/>
      <c r="ANV27" s="32"/>
      <c r="ANW27" s="32"/>
      <c r="ANX27" s="32"/>
      <c r="ANY27" s="32"/>
      <c r="ANZ27" s="32"/>
      <c r="AOA27" s="32"/>
      <c r="AOB27" s="32"/>
      <c r="AOC27" s="32"/>
      <c r="AOD27" s="32"/>
      <c r="AOE27" s="32"/>
      <c r="AOF27" s="32"/>
      <c r="AOG27" s="32"/>
      <c r="AOH27" s="32"/>
      <c r="AOI27" s="32"/>
      <c r="AOJ27" s="32"/>
      <c r="AOK27" s="32"/>
      <c r="AOL27" s="32"/>
      <c r="AOM27" s="32"/>
      <c r="AON27" s="32"/>
      <c r="AOO27" s="32"/>
      <c r="AOP27" s="32"/>
      <c r="AOQ27" s="32"/>
      <c r="AOR27" s="32"/>
      <c r="AOS27" s="32"/>
      <c r="AOT27" s="32"/>
      <c r="AOU27" s="32"/>
      <c r="AOV27" s="32"/>
      <c r="AOW27" s="32"/>
      <c r="AOX27" s="32"/>
      <c r="AOY27" s="32"/>
      <c r="AOZ27" s="32"/>
      <c r="APA27" s="32"/>
      <c r="APB27" s="32"/>
      <c r="APC27" s="32"/>
      <c r="APD27" s="32"/>
      <c r="APE27" s="32"/>
      <c r="APF27" s="32"/>
      <c r="APG27" s="32"/>
      <c r="APH27" s="32"/>
      <c r="API27" s="32"/>
      <c r="APJ27" s="32"/>
      <c r="APK27" s="32"/>
      <c r="APL27" s="32"/>
      <c r="APM27" s="32"/>
      <c r="APN27" s="32"/>
      <c r="APO27" s="32"/>
      <c r="APP27" s="32"/>
      <c r="APQ27" s="32"/>
      <c r="APR27" s="32"/>
      <c r="APS27" s="32"/>
      <c r="APT27" s="32"/>
      <c r="APU27" s="32"/>
      <c r="APV27" s="32"/>
      <c r="APW27" s="32"/>
      <c r="APX27" s="32"/>
      <c r="APY27" s="32"/>
      <c r="APZ27" s="32"/>
      <c r="AQA27" s="32"/>
      <c r="AQB27" s="32"/>
      <c r="AQC27" s="32"/>
      <c r="AQD27" s="32"/>
      <c r="AQE27" s="32"/>
      <c r="AQF27" s="32"/>
      <c r="AQG27" s="32"/>
      <c r="AQH27" s="32"/>
      <c r="AQI27" s="32"/>
      <c r="AQJ27" s="32"/>
      <c r="AQK27" s="32"/>
      <c r="AQL27" s="32"/>
      <c r="AQM27" s="32"/>
      <c r="AQN27" s="32"/>
      <c r="AQO27" s="32"/>
      <c r="AQP27" s="32"/>
      <c r="AQQ27" s="32"/>
      <c r="AQR27" s="32"/>
      <c r="AQS27" s="32"/>
      <c r="AQT27" s="32"/>
      <c r="AQU27" s="32"/>
      <c r="AQV27" s="32"/>
      <c r="AQW27" s="32"/>
      <c r="AQX27" s="32"/>
      <c r="AQY27" s="32"/>
      <c r="AQZ27" s="32"/>
      <c r="ARA27" s="32"/>
      <c r="ARB27" s="32"/>
      <c r="ARC27" s="32"/>
      <c r="ARD27" s="32"/>
      <c r="ARE27" s="32"/>
      <c r="ARF27" s="32"/>
      <c r="ARG27" s="32"/>
      <c r="ARH27" s="32"/>
      <c r="ARI27" s="32"/>
      <c r="ARJ27" s="32"/>
      <c r="ARK27" s="32"/>
      <c r="ARL27" s="32"/>
      <c r="ARM27" s="32"/>
      <c r="ARN27" s="32"/>
      <c r="ARO27" s="32"/>
      <c r="ARP27" s="32"/>
      <c r="ARQ27" s="32"/>
      <c r="ARR27" s="32"/>
      <c r="ARS27" s="32"/>
      <c r="ART27" s="32"/>
      <c r="ARU27" s="32"/>
      <c r="ARV27" s="32"/>
      <c r="ARW27" s="32"/>
      <c r="ARX27" s="32"/>
      <c r="ARY27" s="32"/>
      <c r="ARZ27" s="32"/>
      <c r="ASA27" s="32"/>
      <c r="ASB27" s="32"/>
      <c r="ASC27" s="32"/>
      <c r="ASD27" s="32"/>
      <c r="ASE27" s="32"/>
      <c r="ASF27" s="32"/>
      <c r="ASG27" s="32"/>
      <c r="ASH27" s="32"/>
      <c r="ASI27" s="32"/>
      <c r="ASJ27" s="32"/>
      <c r="ASK27" s="32"/>
      <c r="ASL27" s="32"/>
      <c r="ASM27" s="32"/>
      <c r="ASN27" s="32"/>
      <c r="ASO27" s="32"/>
      <c r="ASP27" s="32"/>
      <c r="ASQ27" s="32"/>
      <c r="ASR27" s="32"/>
      <c r="ASS27" s="32"/>
      <c r="AST27" s="32"/>
      <c r="ASU27" s="32"/>
      <c r="ASV27" s="32"/>
      <c r="ASW27" s="32"/>
      <c r="ASX27" s="32"/>
      <c r="ASY27" s="32"/>
      <c r="ASZ27" s="32"/>
      <c r="ATA27" s="32"/>
      <c r="ATB27" s="32"/>
      <c r="ATC27" s="32"/>
      <c r="ATD27" s="32"/>
      <c r="ATE27" s="32"/>
      <c r="ATF27" s="32"/>
      <c r="ATG27" s="32"/>
      <c r="ATH27" s="32"/>
      <c r="ATI27" s="32"/>
      <c r="ATJ27" s="32"/>
      <c r="ATK27" s="32"/>
      <c r="ATL27" s="32"/>
      <c r="ATM27" s="32"/>
      <c r="ATN27" s="32"/>
      <c r="ATO27" s="32"/>
      <c r="ATP27" s="32"/>
      <c r="ATQ27" s="32"/>
      <c r="ATR27" s="32"/>
      <c r="ATS27" s="32"/>
      <c r="ATT27" s="32"/>
      <c r="ATU27" s="32"/>
      <c r="ATV27" s="32"/>
      <c r="ATW27" s="32"/>
      <c r="ATX27" s="32"/>
      <c r="ATY27" s="32"/>
      <c r="ATZ27" s="32"/>
      <c r="AUA27" s="32"/>
      <c r="AUB27" s="32"/>
      <c r="AUC27" s="32"/>
      <c r="AUD27" s="32"/>
      <c r="AUE27" s="32"/>
      <c r="AUF27" s="32"/>
      <c r="AUG27" s="32"/>
      <c r="AUH27" s="32"/>
      <c r="AUI27" s="32"/>
      <c r="AUJ27" s="32"/>
      <c r="AUK27" s="32"/>
      <c r="AUL27" s="32"/>
      <c r="AUM27" s="32"/>
      <c r="AUN27" s="32"/>
      <c r="AUO27" s="32"/>
      <c r="AUP27" s="32"/>
      <c r="AUQ27" s="32"/>
      <c r="AUR27" s="32"/>
      <c r="AUS27" s="32"/>
      <c r="AUT27" s="32"/>
      <c r="AUU27" s="32"/>
      <c r="AUV27" s="32"/>
      <c r="AUW27" s="32"/>
      <c r="AUX27" s="32"/>
      <c r="AUY27" s="32"/>
      <c r="AUZ27" s="32"/>
      <c r="AVA27" s="32"/>
      <c r="AVB27" s="32"/>
      <c r="AVC27" s="32"/>
      <c r="AVD27" s="32"/>
      <c r="AVE27" s="32"/>
      <c r="AVF27" s="32"/>
      <c r="AVG27" s="32"/>
      <c r="AVH27" s="32"/>
      <c r="AVI27" s="32"/>
      <c r="AVJ27" s="32"/>
      <c r="AVK27" s="32"/>
      <c r="AVL27" s="32"/>
      <c r="AVM27" s="32"/>
      <c r="AVN27" s="32"/>
      <c r="AVO27" s="32"/>
      <c r="AVP27" s="32"/>
      <c r="AVQ27" s="32"/>
      <c r="AVR27" s="32"/>
      <c r="AVS27" s="32"/>
      <c r="AVT27" s="32"/>
      <c r="AVU27" s="32"/>
      <c r="AVV27" s="32"/>
      <c r="AVW27" s="32"/>
      <c r="AVX27" s="32"/>
      <c r="AVY27" s="32"/>
      <c r="AVZ27" s="32"/>
      <c r="AWA27" s="32"/>
      <c r="AWB27" s="32"/>
      <c r="AWC27" s="32"/>
      <c r="AWD27" s="32"/>
      <c r="AWE27" s="32"/>
      <c r="AWF27" s="32"/>
      <c r="AWG27" s="32"/>
      <c r="AWH27" s="32"/>
      <c r="AWI27" s="32"/>
      <c r="AWJ27" s="32"/>
      <c r="AWK27" s="32"/>
      <c r="AWL27" s="32"/>
      <c r="AWM27" s="32"/>
      <c r="AWN27" s="32"/>
      <c r="AWO27" s="32"/>
      <c r="AWP27" s="32"/>
      <c r="AWQ27" s="32"/>
      <c r="AWR27" s="32"/>
      <c r="AWS27" s="32"/>
      <c r="AWT27" s="32"/>
      <c r="AWU27" s="32"/>
      <c r="AWV27" s="32"/>
      <c r="AWW27" s="32"/>
      <c r="AWX27" s="32"/>
      <c r="AWY27" s="32"/>
      <c r="AWZ27" s="32"/>
      <c r="AXA27" s="32"/>
      <c r="AXB27" s="32"/>
      <c r="AXC27" s="32"/>
      <c r="AXD27" s="32"/>
      <c r="AXE27" s="32"/>
      <c r="AXF27" s="32"/>
      <c r="AXG27" s="32"/>
      <c r="AXH27" s="32"/>
      <c r="AXI27" s="32"/>
      <c r="AXJ27" s="32"/>
      <c r="AXK27" s="32"/>
      <c r="AXL27" s="32"/>
      <c r="AXM27" s="32"/>
      <c r="AXN27" s="32"/>
      <c r="AXO27" s="32"/>
      <c r="AXP27" s="32"/>
      <c r="AXQ27" s="32"/>
      <c r="AXR27" s="32"/>
      <c r="AXS27" s="32"/>
      <c r="AXT27" s="32"/>
      <c r="AXU27" s="32"/>
      <c r="AXV27" s="32"/>
      <c r="AXW27" s="32"/>
      <c r="AXX27" s="32"/>
      <c r="AXY27" s="32"/>
      <c r="AXZ27" s="32"/>
      <c r="AYA27" s="32"/>
      <c r="AYB27" s="32"/>
      <c r="AYC27" s="32"/>
      <c r="AYD27" s="32"/>
      <c r="AYE27" s="32"/>
      <c r="AYF27" s="32"/>
      <c r="AYG27" s="32"/>
      <c r="AYH27" s="32"/>
      <c r="AYI27" s="32"/>
      <c r="AYJ27" s="32"/>
      <c r="AYK27" s="32"/>
      <c r="AYL27" s="32"/>
      <c r="AYM27" s="32"/>
      <c r="AYN27" s="32"/>
      <c r="AYO27" s="32"/>
      <c r="AYP27" s="32"/>
      <c r="AYQ27" s="32"/>
      <c r="AYR27" s="32"/>
      <c r="AYS27" s="32"/>
      <c r="AYT27" s="32"/>
      <c r="AYU27" s="32"/>
      <c r="AYV27" s="32"/>
      <c r="AYW27" s="32"/>
      <c r="AYX27" s="32"/>
      <c r="AYY27" s="32"/>
      <c r="AYZ27" s="32"/>
      <c r="AZA27" s="32"/>
      <c r="AZB27" s="32"/>
      <c r="AZC27" s="32"/>
      <c r="AZD27" s="32"/>
      <c r="AZE27" s="32"/>
      <c r="AZF27" s="32"/>
      <c r="AZG27" s="32"/>
      <c r="AZH27" s="32"/>
      <c r="AZI27" s="32"/>
      <c r="AZJ27" s="32"/>
      <c r="AZK27" s="32"/>
      <c r="AZL27" s="32"/>
      <c r="AZM27" s="32"/>
      <c r="AZN27" s="32"/>
      <c r="AZO27" s="32"/>
      <c r="AZP27" s="32"/>
      <c r="AZQ27" s="32"/>
      <c r="AZR27" s="32"/>
      <c r="AZS27" s="32"/>
      <c r="AZT27" s="32"/>
      <c r="AZU27" s="32"/>
      <c r="AZV27" s="32"/>
      <c r="AZW27" s="32"/>
      <c r="AZX27" s="32"/>
      <c r="AZY27" s="32"/>
      <c r="AZZ27" s="32"/>
      <c r="BAA27" s="32"/>
      <c r="BAB27" s="32"/>
      <c r="BAC27" s="32"/>
      <c r="BAD27" s="32"/>
      <c r="BAE27" s="32"/>
      <c r="BAF27" s="32"/>
      <c r="BAG27" s="32"/>
      <c r="BAH27" s="32"/>
      <c r="BAI27" s="32"/>
      <c r="BAJ27" s="32"/>
      <c r="BAK27" s="32"/>
      <c r="BAL27" s="32"/>
      <c r="BAM27" s="32"/>
      <c r="BAN27" s="32"/>
      <c r="BAO27" s="32"/>
      <c r="BAP27" s="32"/>
      <c r="BAQ27" s="32"/>
      <c r="BAR27" s="32"/>
      <c r="BAS27" s="32"/>
      <c r="BAT27" s="32"/>
      <c r="BAU27" s="32"/>
      <c r="BAV27" s="32"/>
      <c r="BAW27" s="32"/>
      <c r="BAX27" s="32"/>
      <c r="BAY27" s="32"/>
      <c r="BAZ27" s="32"/>
      <c r="BBA27" s="32"/>
      <c r="BBB27" s="32"/>
      <c r="BBC27" s="32"/>
      <c r="BBD27" s="32"/>
      <c r="BBE27" s="32"/>
      <c r="BBF27" s="32"/>
      <c r="BBG27" s="32"/>
      <c r="BBH27" s="32"/>
      <c r="BBI27" s="32"/>
      <c r="BBJ27" s="32"/>
      <c r="BBK27" s="32"/>
      <c r="BBL27" s="32"/>
      <c r="BBM27" s="32"/>
      <c r="BBN27" s="32"/>
      <c r="BBO27" s="32"/>
      <c r="BBP27" s="32"/>
      <c r="BBQ27" s="32"/>
      <c r="BBR27" s="32"/>
      <c r="BBS27" s="32"/>
      <c r="BBT27" s="32"/>
      <c r="BBU27" s="32"/>
      <c r="BBV27" s="32"/>
      <c r="BBW27" s="32"/>
      <c r="BBX27" s="32"/>
      <c r="BBY27" s="32"/>
      <c r="BBZ27" s="32"/>
      <c r="BCA27" s="32"/>
      <c r="BCB27" s="32"/>
      <c r="BCC27" s="32"/>
      <c r="BCD27" s="32"/>
      <c r="BCE27" s="32"/>
      <c r="BCF27" s="32"/>
      <c r="BCG27" s="32"/>
      <c r="BCH27" s="32"/>
      <c r="BCI27" s="32"/>
      <c r="BCJ27" s="32"/>
      <c r="BCK27" s="32"/>
      <c r="BCL27" s="32"/>
      <c r="BCM27" s="32"/>
      <c r="BCN27" s="32"/>
      <c r="BCO27" s="32"/>
      <c r="BCP27" s="32"/>
      <c r="BCQ27" s="32"/>
      <c r="BCR27" s="32"/>
      <c r="BCS27" s="32"/>
      <c r="BCT27" s="32"/>
      <c r="BCU27" s="32"/>
      <c r="BCV27" s="32"/>
      <c r="BCW27" s="32"/>
      <c r="BCX27" s="32"/>
      <c r="BCY27" s="32"/>
      <c r="BCZ27" s="32"/>
      <c r="BDA27" s="32"/>
      <c r="BDB27" s="32"/>
      <c r="BDC27" s="32"/>
      <c r="BDD27" s="32"/>
      <c r="BDE27" s="32"/>
      <c r="BDF27" s="32"/>
      <c r="BDG27" s="32"/>
      <c r="BDH27" s="32"/>
      <c r="BDI27" s="32"/>
      <c r="BDJ27" s="32"/>
      <c r="BDK27" s="32"/>
      <c r="BDL27" s="32"/>
      <c r="BDM27" s="32"/>
      <c r="BDN27" s="32"/>
      <c r="BDO27" s="32"/>
      <c r="BDP27" s="32"/>
      <c r="BDQ27" s="32"/>
      <c r="BDR27" s="32"/>
      <c r="BDS27" s="32"/>
      <c r="BDT27" s="32"/>
      <c r="BDU27" s="32"/>
      <c r="BDV27" s="32"/>
      <c r="BDW27" s="32"/>
      <c r="BDX27" s="32"/>
      <c r="BDY27" s="32"/>
      <c r="BDZ27" s="32"/>
      <c r="BEA27" s="32"/>
      <c r="BEB27" s="32"/>
      <c r="BEC27" s="32"/>
      <c r="BED27" s="32"/>
      <c r="BEE27" s="32"/>
      <c r="BEF27" s="32"/>
      <c r="BEG27" s="32"/>
      <c r="BEH27" s="32"/>
      <c r="BEI27" s="32"/>
      <c r="BEJ27" s="32"/>
      <c r="BEK27" s="32"/>
      <c r="BEL27" s="32"/>
      <c r="BEM27" s="32"/>
      <c r="BEN27" s="32"/>
      <c r="BEO27" s="32"/>
      <c r="BEP27" s="32"/>
      <c r="BEQ27" s="32"/>
      <c r="BER27" s="32"/>
      <c r="BES27" s="32"/>
      <c r="BET27" s="32"/>
      <c r="BEU27" s="32"/>
      <c r="BEV27" s="32"/>
      <c r="BEW27" s="32"/>
      <c r="BEX27" s="32"/>
      <c r="BEY27" s="32"/>
      <c r="BEZ27" s="32"/>
      <c r="BFA27" s="32"/>
      <c r="BFB27" s="32"/>
      <c r="BFC27" s="32"/>
      <c r="BFD27" s="32"/>
      <c r="BFE27" s="32"/>
      <c r="BFF27" s="32"/>
      <c r="BFG27" s="32"/>
      <c r="BFH27" s="32"/>
      <c r="BFI27" s="32"/>
      <c r="BFJ27" s="32"/>
      <c r="BFK27" s="32"/>
      <c r="BFL27" s="32"/>
      <c r="BFM27" s="32"/>
      <c r="BFN27" s="32"/>
      <c r="BFO27" s="32"/>
      <c r="BFP27" s="32"/>
      <c r="BFQ27" s="32"/>
      <c r="BFR27" s="32"/>
      <c r="BFS27" s="32"/>
      <c r="BFT27" s="32"/>
      <c r="BFU27" s="32"/>
      <c r="BFV27" s="32"/>
      <c r="BFW27" s="32"/>
      <c r="BFX27" s="32"/>
      <c r="BFY27" s="32"/>
      <c r="BFZ27" s="32"/>
      <c r="BGA27" s="32"/>
      <c r="BGB27" s="32"/>
      <c r="BGC27" s="32"/>
      <c r="BGD27" s="32"/>
      <c r="BGE27" s="32"/>
      <c r="BGF27" s="32"/>
      <c r="BGG27" s="32"/>
      <c r="BGH27" s="32"/>
      <c r="BGI27" s="32"/>
      <c r="BGJ27" s="32"/>
      <c r="BGK27" s="32"/>
      <c r="BGL27" s="32"/>
      <c r="BGM27" s="32"/>
      <c r="BGN27" s="32"/>
      <c r="BGO27" s="32"/>
      <c r="BGP27" s="32"/>
      <c r="BGQ27" s="32"/>
      <c r="BGR27" s="32"/>
      <c r="BGS27" s="32"/>
      <c r="BGT27" s="32"/>
      <c r="BGU27" s="32"/>
      <c r="BGV27" s="32"/>
      <c r="BGW27" s="32"/>
      <c r="BGX27" s="32"/>
      <c r="BGY27" s="32"/>
      <c r="BGZ27" s="32"/>
      <c r="BHA27" s="32"/>
      <c r="BHB27" s="32"/>
      <c r="BHC27" s="32"/>
      <c r="BHD27" s="32"/>
      <c r="BHE27" s="32"/>
    </row>
    <row r="28" spans="1:1565" s="3" customFormat="1" ht="12.95" customHeight="1">
      <c r="A28" s="13">
        <v>1</v>
      </c>
      <c r="B28" s="13">
        <v>2</v>
      </c>
      <c r="C28" s="13">
        <v>3</v>
      </c>
      <c r="D28" s="14">
        <v>4</v>
      </c>
      <c r="E28" s="14">
        <v>5</v>
      </c>
      <c r="F28" s="14">
        <v>6</v>
      </c>
      <c r="G28" s="14">
        <v>7</v>
      </c>
      <c r="H28" s="14">
        <v>8</v>
      </c>
      <c r="I28" s="14">
        <v>9</v>
      </c>
      <c r="J28" s="14">
        <v>10</v>
      </c>
      <c r="K28" s="14">
        <v>11</v>
      </c>
      <c r="L28" s="14">
        <v>12</v>
      </c>
      <c r="M28" s="14">
        <v>13</v>
      </c>
      <c r="N28" s="14">
        <v>14</v>
      </c>
      <c r="O28" s="14">
        <v>15</v>
      </c>
      <c r="P28" s="14">
        <v>16</v>
      </c>
      <c r="Q28" s="14">
        <v>17</v>
      </c>
      <c r="R28" s="3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32"/>
      <c r="ABL28" s="32"/>
      <c r="ABM28" s="32"/>
      <c r="ABN28" s="32"/>
      <c r="ABO28" s="32"/>
      <c r="ABP28" s="32"/>
      <c r="ABQ28" s="32"/>
      <c r="ABR28" s="32"/>
      <c r="ABS28" s="32"/>
      <c r="ABT28" s="32"/>
      <c r="ABU28" s="32"/>
      <c r="ABV28" s="32"/>
      <c r="ABW28" s="32"/>
      <c r="ABX28" s="32"/>
      <c r="ABY28" s="32"/>
      <c r="ABZ28" s="32"/>
      <c r="ACA28" s="32"/>
      <c r="ACB28" s="32"/>
      <c r="ACC28" s="32"/>
      <c r="ACD28" s="32"/>
      <c r="ACE28" s="32"/>
      <c r="ACF28" s="32"/>
      <c r="ACG28" s="32"/>
      <c r="ACH28" s="32"/>
      <c r="ACI28" s="32"/>
      <c r="ACJ28" s="32"/>
      <c r="ACK28" s="32"/>
      <c r="ACL28" s="32"/>
      <c r="ACM28" s="32"/>
      <c r="ACN28" s="32"/>
      <c r="ACO28" s="32"/>
      <c r="ACP28" s="32"/>
      <c r="ACQ28" s="32"/>
      <c r="ACR28" s="32"/>
      <c r="ACS28" s="32"/>
      <c r="ACT28" s="32"/>
      <c r="ACU28" s="32"/>
      <c r="ACV28" s="32"/>
      <c r="ACW28" s="32"/>
      <c r="ACX28" s="32"/>
      <c r="ACY28" s="32"/>
      <c r="ACZ28" s="32"/>
      <c r="ADA28" s="32"/>
      <c r="ADB28" s="32"/>
      <c r="ADC28" s="32"/>
      <c r="ADD28" s="32"/>
      <c r="ADE28" s="32"/>
      <c r="ADF28" s="32"/>
      <c r="ADG28" s="32"/>
      <c r="ADH28" s="32"/>
      <c r="ADI28" s="32"/>
      <c r="ADJ28" s="32"/>
      <c r="ADK28" s="32"/>
      <c r="ADL28" s="32"/>
      <c r="ADM28" s="32"/>
      <c r="ADN28" s="32"/>
      <c r="ADO28" s="32"/>
      <c r="ADP28" s="32"/>
      <c r="ADQ28" s="32"/>
      <c r="ADR28" s="32"/>
      <c r="ADS28" s="32"/>
      <c r="ADT28" s="32"/>
      <c r="ADU28" s="32"/>
      <c r="ADV28" s="32"/>
      <c r="ADW28" s="32"/>
      <c r="ADX28" s="32"/>
      <c r="ADY28" s="32"/>
      <c r="ADZ28" s="32"/>
      <c r="AEA28" s="32"/>
      <c r="AEB28" s="32"/>
      <c r="AEC28" s="32"/>
      <c r="AED28" s="32"/>
      <c r="AEE28" s="32"/>
      <c r="AEF28" s="32"/>
      <c r="AEG28" s="32"/>
      <c r="AEH28" s="32"/>
      <c r="AEI28" s="32"/>
      <c r="AEJ28" s="32"/>
      <c r="AEK28" s="32"/>
      <c r="AEL28" s="32"/>
      <c r="AEM28" s="32"/>
      <c r="AEN28" s="32"/>
      <c r="AEO28" s="32"/>
      <c r="AEP28" s="32"/>
      <c r="AEQ28" s="32"/>
      <c r="AER28" s="32"/>
      <c r="AES28" s="32"/>
      <c r="AET28" s="32"/>
      <c r="AEU28" s="32"/>
      <c r="AEV28" s="32"/>
      <c r="AEW28" s="32"/>
      <c r="AEX28" s="32"/>
      <c r="AEY28" s="32"/>
      <c r="AEZ28" s="32"/>
      <c r="AFA28" s="32"/>
      <c r="AFB28" s="32"/>
      <c r="AFC28" s="32"/>
      <c r="AFD28" s="32"/>
      <c r="AFE28" s="32"/>
      <c r="AFF28" s="32"/>
      <c r="AFG28" s="32"/>
      <c r="AFH28" s="32"/>
      <c r="AFI28" s="32"/>
      <c r="AFJ28" s="32"/>
      <c r="AFK28" s="32"/>
      <c r="AFL28" s="32"/>
      <c r="AFM28" s="32"/>
      <c r="AFN28" s="32"/>
      <c r="AFO28" s="32"/>
      <c r="AFP28" s="32"/>
      <c r="AFQ28" s="32"/>
      <c r="AFR28" s="32"/>
      <c r="AFS28" s="32"/>
      <c r="AFT28" s="32"/>
      <c r="AFU28" s="32"/>
      <c r="AFV28" s="32"/>
      <c r="AFW28" s="32"/>
      <c r="AFX28" s="32"/>
      <c r="AFY28" s="32"/>
      <c r="AFZ28" s="32"/>
      <c r="AGA28" s="32"/>
      <c r="AGB28" s="32"/>
      <c r="AGC28" s="32"/>
      <c r="AGD28" s="32"/>
      <c r="AGE28" s="32"/>
      <c r="AGF28" s="32"/>
      <c r="AGG28" s="32"/>
      <c r="AGH28" s="32"/>
      <c r="AGI28" s="32"/>
      <c r="AGJ28" s="32"/>
      <c r="AGK28" s="32"/>
      <c r="AGL28" s="32"/>
      <c r="AGM28" s="32"/>
      <c r="AGN28" s="32"/>
      <c r="AGO28" s="32"/>
      <c r="AGP28" s="32"/>
      <c r="AGQ28" s="32"/>
      <c r="AGR28" s="32"/>
      <c r="AGS28" s="32"/>
      <c r="AGT28" s="32"/>
      <c r="AGU28" s="32"/>
      <c r="AGV28" s="32"/>
      <c r="AGW28" s="32"/>
      <c r="AGX28" s="32"/>
      <c r="AGY28" s="32"/>
      <c r="AGZ28" s="32"/>
      <c r="AHA28" s="32"/>
      <c r="AHB28" s="32"/>
      <c r="AHC28" s="32"/>
      <c r="AHD28" s="32"/>
      <c r="AHE28" s="32"/>
      <c r="AHF28" s="32"/>
      <c r="AHG28" s="32"/>
      <c r="AHH28" s="32"/>
      <c r="AHI28" s="32"/>
      <c r="AHJ28" s="32"/>
      <c r="AHK28" s="32"/>
      <c r="AHL28" s="32"/>
      <c r="AHM28" s="32"/>
      <c r="AHN28" s="32"/>
      <c r="AHO28" s="32"/>
      <c r="AHP28" s="32"/>
      <c r="AHQ28" s="32"/>
      <c r="AHR28" s="32"/>
      <c r="AHS28" s="32"/>
      <c r="AHT28" s="32"/>
      <c r="AHU28" s="32"/>
      <c r="AHV28" s="32"/>
      <c r="AHW28" s="32"/>
      <c r="AHX28" s="32"/>
      <c r="AHY28" s="32"/>
      <c r="AHZ28" s="32"/>
      <c r="AIA28" s="32"/>
      <c r="AIB28" s="32"/>
      <c r="AIC28" s="32"/>
      <c r="AID28" s="32"/>
      <c r="AIE28" s="32"/>
      <c r="AIF28" s="32"/>
      <c r="AIG28" s="32"/>
      <c r="AIH28" s="32"/>
      <c r="AII28" s="32"/>
      <c r="AIJ28" s="32"/>
      <c r="AIK28" s="32"/>
      <c r="AIL28" s="32"/>
      <c r="AIM28" s="32"/>
      <c r="AIN28" s="32"/>
      <c r="AIO28" s="32"/>
      <c r="AIP28" s="32"/>
      <c r="AIQ28" s="32"/>
      <c r="AIR28" s="32"/>
      <c r="AIS28" s="32"/>
      <c r="AIT28" s="32"/>
      <c r="AIU28" s="32"/>
      <c r="AIV28" s="32"/>
      <c r="AIW28" s="32"/>
      <c r="AIX28" s="32"/>
      <c r="AIY28" s="32"/>
      <c r="AIZ28" s="32"/>
      <c r="AJA28" s="32"/>
      <c r="AJB28" s="32"/>
      <c r="AJC28" s="32"/>
      <c r="AJD28" s="32"/>
      <c r="AJE28" s="32"/>
      <c r="AJF28" s="32"/>
      <c r="AJG28" s="32"/>
      <c r="AJH28" s="32"/>
      <c r="AJI28" s="32"/>
      <c r="AJJ28" s="32"/>
      <c r="AJK28" s="32"/>
      <c r="AJL28" s="32"/>
      <c r="AJM28" s="32"/>
      <c r="AJN28" s="32"/>
      <c r="AJO28" s="32"/>
      <c r="AJP28" s="32"/>
      <c r="AJQ28" s="32"/>
      <c r="AJR28" s="32"/>
      <c r="AJS28" s="32"/>
      <c r="AJT28" s="32"/>
      <c r="AJU28" s="32"/>
      <c r="AJV28" s="32"/>
      <c r="AJW28" s="32"/>
      <c r="AJX28" s="32"/>
      <c r="AJY28" s="32"/>
      <c r="AJZ28" s="32"/>
      <c r="AKA28" s="32"/>
      <c r="AKB28" s="32"/>
      <c r="AKC28" s="32"/>
      <c r="AKD28" s="32"/>
      <c r="AKE28" s="32"/>
      <c r="AKF28" s="32"/>
      <c r="AKG28" s="32"/>
      <c r="AKH28" s="32"/>
      <c r="AKI28" s="32"/>
      <c r="AKJ28" s="32"/>
      <c r="AKK28" s="32"/>
      <c r="AKL28" s="32"/>
      <c r="AKM28" s="32"/>
      <c r="AKN28" s="32"/>
      <c r="AKO28" s="32"/>
      <c r="AKP28" s="32"/>
      <c r="AKQ28" s="32"/>
      <c r="AKR28" s="32"/>
      <c r="AKS28" s="32"/>
      <c r="AKT28" s="32"/>
      <c r="AKU28" s="32"/>
      <c r="AKV28" s="32"/>
      <c r="AKW28" s="32"/>
      <c r="AKX28" s="32"/>
      <c r="AKY28" s="32"/>
      <c r="AKZ28" s="32"/>
      <c r="ALA28" s="32"/>
      <c r="ALB28" s="32"/>
      <c r="ALC28" s="32"/>
      <c r="ALD28" s="32"/>
      <c r="ALE28" s="32"/>
      <c r="ALF28" s="32"/>
      <c r="ALG28" s="32"/>
      <c r="ALH28" s="32"/>
      <c r="ALI28" s="32"/>
      <c r="ALJ28" s="32"/>
      <c r="ALK28" s="32"/>
      <c r="ALL28" s="32"/>
      <c r="ALM28" s="32"/>
      <c r="ALN28" s="32"/>
      <c r="ALO28" s="32"/>
      <c r="ALP28" s="32"/>
      <c r="ALQ28" s="32"/>
      <c r="ALR28" s="32"/>
      <c r="ALS28" s="32"/>
      <c r="ALT28" s="32"/>
      <c r="ALU28" s="32"/>
      <c r="ALV28" s="32"/>
      <c r="ALW28" s="32"/>
      <c r="ALX28" s="32"/>
      <c r="ALY28" s="32"/>
      <c r="ALZ28" s="32"/>
      <c r="AMA28" s="32"/>
      <c r="AMB28" s="32"/>
      <c r="AMC28" s="32"/>
      <c r="AMD28" s="32"/>
      <c r="AME28" s="32"/>
      <c r="AMF28" s="32"/>
      <c r="AMG28" s="32"/>
      <c r="AMH28" s="32"/>
      <c r="AMI28" s="32"/>
      <c r="AMJ28" s="32"/>
      <c r="AMK28" s="32"/>
      <c r="AML28" s="32"/>
      <c r="AMM28" s="32"/>
      <c r="AMN28" s="32"/>
      <c r="AMO28" s="32"/>
      <c r="AMP28" s="32"/>
      <c r="AMQ28" s="32"/>
      <c r="AMR28" s="32"/>
      <c r="AMS28" s="32"/>
      <c r="AMT28" s="32"/>
      <c r="AMU28" s="32"/>
      <c r="AMV28" s="32"/>
      <c r="AMW28" s="32"/>
      <c r="AMX28" s="32"/>
      <c r="AMY28" s="32"/>
      <c r="AMZ28" s="32"/>
      <c r="ANA28" s="32"/>
      <c r="ANB28" s="32"/>
      <c r="ANC28" s="32"/>
      <c r="AND28" s="32"/>
      <c r="ANE28" s="32"/>
      <c r="ANF28" s="32"/>
      <c r="ANG28" s="32"/>
      <c r="ANH28" s="32"/>
      <c r="ANI28" s="32"/>
      <c r="ANJ28" s="32"/>
      <c r="ANK28" s="32"/>
      <c r="ANL28" s="32"/>
      <c r="ANM28" s="32"/>
      <c r="ANN28" s="32"/>
      <c r="ANO28" s="32"/>
      <c r="ANP28" s="32"/>
      <c r="ANQ28" s="32"/>
      <c r="ANR28" s="32"/>
      <c r="ANS28" s="32"/>
      <c r="ANT28" s="32"/>
      <c r="ANU28" s="32"/>
      <c r="ANV28" s="32"/>
      <c r="ANW28" s="32"/>
      <c r="ANX28" s="32"/>
      <c r="ANY28" s="32"/>
      <c r="ANZ28" s="32"/>
      <c r="AOA28" s="32"/>
      <c r="AOB28" s="32"/>
      <c r="AOC28" s="32"/>
      <c r="AOD28" s="32"/>
      <c r="AOE28" s="32"/>
      <c r="AOF28" s="32"/>
      <c r="AOG28" s="32"/>
      <c r="AOH28" s="32"/>
      <c r="AOI28" s="32"/>
      <c r="AOJ28" s="32"/>
      <c r="AOK28" s="32"/>
      <c r="AOL28" s="32"/>
      <c r="AOM28" s="32"/>
      <c r="AON28" s="32"/>
      <c r="AOO28" s="32"/>
      <c r="AOP28" s="32"/>
      <c r="AOQ28" s="32"/>
      <c r="AOR28" s="32"/>
      <c r="AOS28" s="32"/>
      <c r="AOT28" s="32"/>
      <c r="AOU28" s="32"/>
      <c r="AOV28" s="32"/>
      <c r="AOW28" s="32"/>
      <c r="AOX28" s="32"/>
      <c r="AOY28" s="32"/>
      <c r="AOZ28" s="32"/>
      <c r="APA28" s="32"/>
      <c r="APB28" s="32"/>
      <c r="APC28" s="32"/>
      <c r="APD28" s="32"/>
      <c r="APE28" s="32"/>
      <c r="APF28" s="32"/>
      <c r="APG28" s="32"/>
      <c r="APH28" s="32"/>
      <c r="API28" s="32"/>
      <c r="APJ28" s="32"/>
      <c r="APK28" s="32"/>
      <c r="APL28" s="32"/>
      <c r="APM28" s="32"/>
      <c r="APN28" s="32"/>
      <c r="APO28" s="32"/>
      <c r="APP28" s="32"/>
      <c r="APQ28" s="32"/>
      <c r="APR28" s="32"/>
      <c r="APS28" s="32"/>
      <c r="APT28" s="32"/>
      <c r="APU28" s="32"/>
      <c r="APV28" s="32"/>
      <c r="APW28" s="32"/>
      <c r="APX28" s="32"/>
      <c r="APY28" s="32"/>
      <c r="APZ28" s="32"/>
      <c r="AQA28" s="32"/>
      <c r="AQB28" s="32"/>
      <c r="AQC28" s="32"/>
      <c r="AQD28" s="32"/>
      <c r="AQE28" s="32"/>
      <c r="AQF28" s="32"/>
      <c r="AQG28" s="32"/>
      <c r="AQH28" s="32"/>
      <c r="AQI28" s="32"/>
      <c r="AQJ28" s="32"/>
      <c r="AQK28" s="32"/>
      <c r="AQL28" s="32"/>
      <c r="AQM28" s="32"/>
      <c r="AQN28" s="32"/>
      <c r="AQO28" s="32"/>
      <c r="AQP28" s="32"/>
      <c r="AQQ28" s="32"/>
      <c r="AQR28" s="32"/>
      <c r="AQS28" s="32"/>
      <c r="AQT28" s="32"/>
      <c r="AQU28" s="32"/>
      <c r="AQV28" s="32"/>
      <c r="AQW28" s="32"/>
      <c r="AQX28" s="32"/>
      <c r="AQY28" s="32"/>
      <c r="AQZ28" s="32"/>
      <c r="ARA28" s="32"/>
      <c r="ARB28" s="32"/>
      <c r="ARC28" s="32"/>
      <c r="ARD28" s="32"/>
      <c r="ARE28" s="32"/>
      <c r="ARF28" s="32"/>
      <c r="ARG28" s="32"/>
      <c r="ARH28" s="32"/>
      <c r="ARI28" s="32"/>
      <c r="ARJ28" s="32"/>
      <c r="ARK28" s="32"/>
      <c r="ARL28" s="32"/>
      <c r="ARM28" s="32"/>
      <c r="ARN28" s="32"/>
      <c r="ARO28" s="32"/>
      <c r="ARP28" s="32"/>
      <c r="ARQ28" s="32"/>
      <c r="ARR28" s="32"/>
      <c r="ARS28" s="32"/>
      <c r="ART28" s="32"/>
      <c r="ARU28" s="32"/>
      <c r="ARV28" s="32"/>
      <c r="ARW28" s="32"/>
      <c r="ARX28" s="32"/>
      <c r="ARY28" s="32"/>
      <c r="ARZ28" s="32"/>
      <c r="ASA28" s="32"/>
      <c r="ASB28" s="32"/>
      <c r="ASC28" s="32"/>
      <c r="ASD28" s="32"/>
      <c r="ASE28" s="32"/>
      <c r="ASF28" s="32"/>
      <c r="ASG28" s="32"/>
      <c r="ASH28" s="32"/>
      <c r="ASI28" s="32"/>
      <c r="ASJ28" s="32"/>
      <c r="ASK28" s="32"/>
      <c r="ASL28" s="32"/>
      <c r="ASM28" s="32"/>
      <c r="ASN28" s="32"/>
      <c r="ASO28" s="32"/>
      <c r="ASP28" s="32"/>
      <c r="ASQ28" s="32"/>
      <c r="ASR28" s="32"/>
      <c r="ASS28" s="32"/>
      <c r="AST28" s="32"/>
      <c r="ASU28" s="32"/>
      <c r="ASV28" s="32"/>
      <c r="ASW28" s="32"/>
      <c r="ASX28" s="32"/>
      <c r="ASY28" s="32"/>
      <c r="ASZ28" s="32"/>
      <c r="ATA28" s="32"/>
      <c r="ATB28" s="32"/>
      <c r="ATC28" s="32"/>
      <c r="ATD28" s="32"/>
      <c r="ATE28" s="32"/>
      <c r="ATF28" s="32"/>
      <c r="ATG28" s="32"/>
      <c r="ATH28" s="32"/>
      <c r="ATI28" s="32"/>
      <c r="ATJ28" s="32"/>
      <c r="ATK28" s="32"/>
      <c r="ATL28" s="32"/>
      <c r="ATM28" s="32"/>
      <c r="ATN28" s="32"/>
      <c r="ATO28" s="32"/>
      <c r="ATP28" s="32"/>
      <c r="ATQ28" s="32"/>
      <c r="ATR28" s="32"/>
      <c r="ATS28" s="32"/>
      <c r="ATT28" s="32"/>
      <c r="ATU28" s="32"/>
      <c r="ATV28" s="32"/>
      <c r="ATW28" s="32"/>
      <c r="ATX28" s="32"/>
      <c r="ATY28" s="32"/>
      <c r="ATZ28" s="32"/>
      <c r="AUA28" s="32"/>
      <c r="AUB28" s="32"/>
      <c r="AUC28" s="32"/>
      <c r="AUD28" s="32"/>
      <c r="AUE28" s="32"/>
      <c r="AUF28" s="32"/>
      <c r="AUG28" s="32"/>
      <c r="AUH28" s="32"/>
      <c r="AUI28" s="32"/>
      <c r="AUJ28" s="32"/>
      <c r="AUK28" s="32"/>
      <c r="AUL28" s="32"/>
      <c r="AUM28" s="32"/>
      <c r="AUN28" s="32"/>
      <c r="AUO28" s="32"/>
      <c r="AUP28" s="32"/>
      <c r="AUQ28" s="32"/>
      <c r="AUR28" s="32"/>
      <c r="AUS28" s="32"/>
      <c r="AUT28" s="32"/>
      <c r="AUU28" s="32"/>
      <c r="AUV28" s="32"/>
      <c r="AUW28" s="32"/>
      <c r="AUX28" s="32"/>
      <c r="AUY28" s="32"/>
      <c r="AUZ28" s="32"/>
      <c r="AVA28" s="32"/>
      <c r="AVB28" s="32"/>
      <c r="AVC28" s="32"/>
      <c r="AVD28" s="32"/>
      <c r="AVE28" s="32"/>
      <c r="AVF28" s="32"/>
      <c r="AVG28" s="32"/>
      <c r="AVH28" s="32"/>
      <c r="AVI28" s="32"/>
      <c r="AVJ28" s="32"/>
      <c r="AVK28" s="32"/>
      <c r="AVL28" s="32"/>
      <c r="AVM28" s="32"/>
      <c r="AVN28" s="32"/>
      <c r="AVO28" s="32"/>
      <c r="AVP28" s="32"/>
      <c r="AVQ28" s="32"/>
      <c r="AVR28" s="32"/>
      <c r="AVS28" s="32"/>
      <c r="AVT28" s="32"/>
      <c r="AVU28" s="32"/>
      <c r="AVV28" s="32"/>
      <c r="AVW28" s="32"/>
      <c r="AVX28" s="32"/>
      <c r="AVY28" s="32"/>
      <c r="AVZ28" s="32"/>
      <c r="AWA28" s="32"/>
      <c r="AWB28" s="32"/>
      <c r="AWC28" s="32"/>
      <c r="AWD28" s="32"/>
      <c r="AWE28" s="32"/>
      <c r="AWF28" s="32"/>
      <c r="AWG28" s="32"/>
      <c r="AWH28" s="32"/>
      <c r="AWI28" s="32"/>
      <c r="AWJ28" s="32"/>
      <c r="AWK28" s="32"/>
      <c r="AWL28" s="32"/>
      <c r="AWM28" s="32"/>
      <c r="AWN28" s="32"/>
      <c r="AWO28" s="32"/>
      <c r="AWP28" s="32"/>
      <c r="AWQ28" s="32"/>
      <c r="AWR28" s="32"/>
      <c r="AWS28" s="32"/>
      <c r="AWT28" s="32"/>
      <c r="AWU28" s="32"/>
      <c r="AWV28" s="32"/>
      <c r="AWW28" s="32"/>
      <c r="AWX28" s="32"/>
      <c r="AWY28" s="32"/>
      <c r="AWZ28" s="32"/>
      <c r="AXA28" s="32"/>
      <c r="AXB28" s="32"/>
      <c r="AXC28" s="32"/>
      <c r="AXD28" s="32"/>
      <c r="AXE28" s="32"/>
      <c r="AXF28" s="32"/>
      <c r="AXG28" s="32"/>
      <c r="AXH28" s="32"/>
      <c r="AXI28" s="32"/>
      <c r="AXJ28" s="32"/>
      <c r="AXK28" s="32"/>
      <c r="AXL28" s="32"/>
      <c r="AXM28" s="32"/>
      <c r="AXN28" s="32"/>
      <c r="AXO28" s="32"/>
      <c r="AXP28" s="32"/>
      <c r="AXQ28" s="32"/>
      <c r="AXR28" s="32"/>
      <c r="AXS28" s="32"/>
      <c r="AXT28" s="32"/>
      <c r="AXU28" s="32"/>
      <c r="AXV28" s="32"/>
      <c r="AXW28" s="32"/>
      <c r="AXX28" s="32"/>
      <c r="AXY28" s="32"/>
      <c r="AXZ28" s="32"/>
      <c r="AYA28" s="32"/>
      <c r="AYB28" s="32"/>
      <c r="AYC28" s="32"/>
      <c r="AYD28" s="32"/>
      <c r="AYE28" s="32"/>
      <c r="AYF28" s="32"/>
      <c r="AYG28" s="32"/>
      <c r="AYH28" s="32"/>
      <c r="AYI28" s="32"/>
      <c r="AYJ28" s="32"/>
      <c r="AYK28" s="32"/>
      <c r="AYL28" s="32"/>
      <c r="AYM28" s="32"/>
      <c r="AYN28" s="32"/>
      <c r="AYO28" s="32"/>
      <c r="AYP28" s="32"/>
      <c r="AYQ28" s="32"/>
      <c r="AYR28" s="32"/>
      <c r="AYS28" s="32"/>
      <c r="AYT28" s="32"/>
      <c r="AYU28" s="32"/>
      <c r="AYV28" s="32"/>
      <c r="AYW28" s="32"/>
      <c r="AYX28" s="32"/>
      <c r="AYY28" s="32"/>
      <c r="AYZ28" s="32"/>
      <c r="AZA28" s="32"/>
      <c r="AZB28" s="32"/>
      <c r="AZC28" s="32"/>
      <c r="AZD28" s="32"/>
      <c r="AZE28" s="32"/>
      <c r="AZF28" s="32"/>
      <c r="AZG28" s="32"/>
      <c r="AZH28" s="32"/>
      <c r="AZI28" s="32"/>
      <c r="AZJ28" s="32"/>
      <c r="AZK28" s="32"/>
      <c r="AZL28" s="32"/>
      <c r="AZM28" s="32"/>
      <c r="AZN28" s="32"/>
      <c r="AZO28" s="32"/>
      <c r="AZP28" s="32"/>
      <c r="AZQ28" s="32"/>
      <c r="AZR28" s="32"/>
      <c r="AZS28" s="32"/>
      <c r="AZT28" s="32"/>
      <c r="AZU28" s="32"/>
      <c r="AZV28" s="32"/>
      <c r="AZW28" s="32"/>
      <c r="AZX28" s="32"/>
      <c r="AZY28" s="32"/>
      <c r="AZZ28" s="32"/>
      <c r="BAA28" s="32"/>
      <c r="BAB28" s="32"/>
      <c r="BAC28" s="32"/>
      <c r="BAD28" s="32"/>
      <c r="BAE28" s="32"/>
      <c r="BAF28" s="32"/>
      <c r="BAG28" s="32"/>
      <c r="BAH28" s="32"/>
      <c r="BAI28" s="32"/>
      <c r="BAJ28" s="32"/>
      <c r="BAK28" s="32"/>
      <c r="BAL28" s="32"/>
      <c r="BAM28" s="32"/>
      <c r="BAN28" s="32"/>
      <c r="BAO28" s="32"/>
      <c r="BAP28" s="32"/>
      <c r="BAQ28" s="32"/>
      <c r="BAR28" s="32"/>
      <c r="BAS28" s="32"/>
      <c r="BAT28" s="32"/>
      <c r="BAU28" s="32"/>
      <c r="BAV28" s="32"/>
      <c r="BAW28" s="32"/>
      <c r="BAX28" s="32"/>
      <c r="BAY28" s="32"/>
      <c r="BAZ28" s="32"/>
      <c r="BBA28" s="32"/>
      <c r="BBB28" s="32"/>
      <c r="BBC28" s="32"/>
      <c r="BBD28" s="32"/>
      <c r="BBE28" s="32"/>
      <c r="BBF28" s="32"/>
      <c r="BBG28" s="32"/>
      <c r="BBH28" s="32"/>
      <c r="BBI28" s="32"/>
      <c r="BBJ28" s="32"/>
      <c r="BBK28" s="32"/>
      <c r="BBL28" s="32"/>
      <c r="BBM28" s="32"/>
      <c r="BBN28" s="32"/>
      <c r="BBO28" s="32"/>
      <c r="BBP28" s="32"/>
      <c r="BBQ28" s="32"/>
      <c r="BBR28" s="32"/>
      <c r="BBS28" s="32"/>
      <c r="BBT28" s="32"/>
      <c r="BBU28" s="32"/>
      <c r="BBV28" s="32"/>
      <c r="BBW28" s="32"/>
      <c r="BBX28" s="32"/>
      <c r="BBY28" s="32"/>
      <c r="BBZ28" s="32"/>
      <c r="BCA28" s="32"/>
      <c r="BCB28" s="32"/>
      <c r="BCC28" s="32"/>
      <c r="BCD28" s="32"/>
      <c r="BCE28" s="32"/>
      <c r="BCF28" s="32"/>
      <c r="BCG28" s="32"/>
      <c r="BCH28" s="32"/>
      <c r="BCI28" s="32"/>
      <c r="BCJ28" s="32"/>
      <c r="BCK28" s="32"/>
      <c r="BCL28" s="32"/>
      <c r="BCM28" s="32"/>
      <c r="BCN28" s="32"/>
      <c r="BCO28" s="32"/>
      <c r="BCP28" s="32"/>
      <c r="BCQ28" s="32"/>
      <c r="BCR28" s="32"/>
      <c r="BCS28" s="32"/>
      <c r="BCT28" s="32"/>
      <c r="BCU28" s="32"/>
      <c r="BCV28" s="32"/>
      <c r="BCW28" s="32"/>
      <c r="BCX28" s="32"/>
      <c r="BCY28" s="32"/>
      <c r="BCZ28" s="32"/>
      <c r="BDA28" s="32"/>
      <c r="BDB28" s="32"/>
      <c r="BDC28" s="32"/>
      <c r="BDD28" s="32"/>
      <c r="BDE28" s="32"/>
      <c r="BDF28" s="32"/>
      <c r="BDG28" s="32"/>
      <c r="BDH28" s="32"/>
      <c r="BDI28" s="32"/>
      <c r="BDJ28" s="32"/>
      <c r="BDK28" s="32"/>
      <c r="BDL28" s="32"/>
      <c r="BDM28" s="32"/>
      <c r="BDN28" s="32"/>
      <c r="BDO28" s="32"/>
      <c r="BDP28" s="32"/>
      <c r="BDQ28" s="32"/>
      <c r="BDR28" s="32"/>
      <c r="BDS28" s="32"/>
      <c r="BDT28" s="32"/>
      <c r="BDU28" s="32"/>
      <c r="BDV28" s="32"/>
      <c r="BDW28" s="32"/>
      <c r="BDX28" s="32"/>
      <c r="BDY28" s="32"/>
      <c r="BDZ28" s="32"/>
      <c r="BEA28" s="32"/>
      <c r="BEB28" s="32"/>
      <c r="BEC28" s="32"/>
      <c r="BED28" s="32"/>
      <c r="BEE28" s="32"/>
      <c r="BEF28" s="32"/>
      <c r="BEG28" s="32"/>
      <c r="BEH28" s="32"/>
      <c r="BEI28" s="32"/>
      <c r="BEJ28" s="32"/>
      <c r="BEK28" s="32"/>
      <c r="BEL28" s="32"/>
      <c r="BEM28" s="32"/>
      <c r="BEN28" s="32"/>
      <c r="BEO28" s="32"/>
      <c r="BEP28" s="32"/>
      <c r="BEQ28" s="32"/>
      <c r="BER28" s="32"/>
      <c r="BES28" s="32"/>
      <c r="BET28" s="32"/>
      <c r="BEU28" s="32"/>
      <c r="BEV28" s="32"/>
      <c r="BEW28" s="32"/>
      <c r="BEX28" s="32"/>
      <c r="BEY28" s="32"/>
      <c r="BEZ28" s="32"/>
      <c r="BFA28" s="32"/>
      <c r="BFB28" s="32"/>
      <c r="BFC28" s="32"/>
      <c r="BFD28" s="32"/>
      <c r="BFE28" s="32"/>
      <c r="BFF28" s="32"/>
      <c r="BFG28" s="32"/>
      <c r="BFH28" s="32"/>
      <c r="BFI28" s="32"/>
      <c r="BFJ28" s="32"/>
      <c r="BFK28" s="32"/>
      <c r="BFL28" s="32"/>
      <c r="BFM28" s="32"/>
      <c r="BFN28" s="32"/>
      <c r="BFO28" s="32"/>
      <c r="BFP28" s="32"/>
      <c r="BFQ28" s="32"/>
      <c r="BFR28" s="32"/>
      <c r="BFS28" s="32"/>
      <c r="BFT28" s="32"/>
      <c r="BFU28" s="32"/>
      <c r="BFV28" s="32"/>
      <c r="BFW28" s="32"/>
      <c r="BFX28" s="32"/>
      <c r="BFY28" s="32"/>
      <c r="BFZ28" s="32"/>
      <c r="BGA28" s="32"/>
      <c r="BGB28" s="32"/>
      <c r="BGC28" s="32"/>
      <c r="BGD28" s="32"/>
      <c r="BGE28" s="32"/>
      <c r="BGF28" s="32"/>
      <c r="BGG28" s="32"/>
      <c r="BGH28" s="32"/>
      <c r="BGI28" s="32"/>
      <c r="BGJ28" s="32"/>
      <c r="BGK28" s="32"/>
      <c r="BGL28" s="32"/>
      <c r="BGM28" s="32"/>
      <c r="BGN28" s="32"/>
      <c r="BGO28" s="32"/>
      <c r="BGP28" s="32"/>
      <c r="BGQ28" s="32"/>
      <c r="BGR28" s="32"/>
      <c r="BGS28" s="32"/>
      <c r="BGT28" s="32"/>
      <c r="BGU28" s="32"/>
      <c r="BGV28" s="32"/>
      <c r="BGW28" s="32"/>
      <c r="BGX28" s="32"/>
      <c r="BGY28" s="32"/>
      <c r="BGZ28" s="32"/>
      <c r="BHA28" s="32"/>
      <c r="BHB28" s="32"/>
      <c r="BHC28" s="32"/>
      <c r="BHD28" s="32"/>
      <c r="BHE28" s="32"/>
    </row>
    <row r="29" spans="1:1565" s="4" customFormat="1" ht="24.95" customHeight="1">
      <c r="A29" s="15">
        <v>1</v>
      </c>
      <c r="B29" s="16" t="s">
        <v>32</v>
      </c>
      <c r="C29" s="35">
        <v>5604</v>
      </c>
      <c r="D29" s="35">
        <v>5678</v>
      </c>
      <c r="E29" s="35">
        <v>263</v>
      </c>
      <c r="F29" s="35">
        <v>289</v>
      </c>
      <c r="G29" s="35">
        <v>75</v>
      </c>
      <c r="H29" s="35">
        <v>64</v>
      </c>
      <c r="I29" s="35">
        <v>11</v>
      </c>
      <c r="J29" s="35">
        <v>16</v>
      </c>
      <c r="K29" s="35">
        <v>26</v>
      </c>
      <c r="L29" s="35">
        <v>22</v>
      </c>
      <c r="M29" s="35">
        <v>0</v>
      </c>
      <c r="N29" s="35">
        <v>0</v>
      </c>
      <c r="O29" s="35">
        <v>0</v>
      </c>
      <c r="P29" s="35">
        <v>0</v>
      </c>
      <c r="Q29" s="36">
        <f t="shared" ref="Q29:Q35" si="2">SUM(C29:P29)</f>
        <v>12048</v>
      </c>
      <c r="R29" s="3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32"/>
      <c r="ABL29" s="32"/>
      <c r="ABM29" s="32"/>
      <c r="ABN29" s="32"/>
      <c r="ABO29" s="32"/>
      <c r="ABP29" s="32"/>
      <c r="ABQ29" s="32"/>
      <c r="ABR29" s="32"/>
      <c r="ABS29" s="32"/>
      <c r="ABT29" s="32"/>
      <c r="ABU29" s="32"/>
      <c r="ABV29" s="32"/>
      <c r="ABW29" s="32"/>
      <c r="ABX29" s="32"/>
      <c r="ABY29" s="32"/>
      <c r="ABZ29" s="32"/>
      <c r="ACA29" s="32"/>
      <c r="ACB29" s="32"/>
      <c r="ACC29" s="32"/>
      <c r="ACD29" s="32"/>
      <c r="ACE29" s="32"/>
      <c r="ACF29" s="32"/>
      <c r="ACG29" s="32"/>
      <c r="ACH29" s="32"/>
      <c r="ACI29" s="32"/>
      <c r="ACJ29" s="32"/>
      <c r="ACK29" s="32"/>
      <c r="ACL29" s="32"/>
      <c r="ACM29" s="32"/>
      <c r="ACN29" s="32"/>
      <c r="ACO29" s="32"/>
      <c r="ACP29" s="32"/>
      <c r="ACQ29" s="32"/>
      <c r="ACR29" s="32"/>
      <c r="ACS29" s="32"/>
      <c r="ACT29" s="32"/>
      <c r="ACU29" s="32"/>
      <c r="ACV29" s="32"/>
      <c r="ACW29" s="32"/>
      <c r="ACX29" s="32"/>
      <c r="ACY29" s="32"/>
      <c r="ACZ29" s="32"/>
      <c r="ADA29" s="32"/>
      <c r="ADB29" s="32"/>
      <c r="ADC29" s="32"/>
      <c r="ADD29" s="32"/>
      <c r="ADE29" s="32"/>
      <c r="ADF29" s="32"/>
      <c r="ADG29" s="32"/>
      <c r="ADH29" s="32"/>
      <c r="ADI29" s="32"/>
      <c r="ADJ29" s="32"/>
      <c r="ADK29" s="32"/>
      <c r="ADL29" s="32"/>
      <c r="ADM29" s="32"/>
      <c r="ADN29" s="32"/>
      <c r="ADO29" s="32"/>
      <c r="ADP29" s="32"/>
      <c r="ADQ29" s="32"/>
      <c r="ADR29" s="32"/>
      <c r="ADS29" s="32"/>
      <c r="ADT29" s="32"/>
      <c r="ADU29" s="32"/>
      <c r="ADV29" s="32"/>
      <c r="ADW29" s="32"/>
      <c r="ADX29" s="32"/>
      <c r="ADY29" s="32"/>
      <c r="ADZ29" s="32"/>
      <c r="AEA29" s="32"/>
      <c r="AEB29" s="32"/>
      <c r="AEC29" s="32"/>
      <c r="AED29" s="32"/>
      <c r="AEE29" s="32"/>
      <c r="AEF29" s="32"/>
      <c r="AEG29" s="32"/>
      <c r="AEH29" s="32"/>
      <c r="AEI29" s="32"/>
      <c r="AEJ29" s="32"/>
      <c r="AEK29" s="32"/>
      <c r="AEL29" s="32"/>
      <c r="AEM29" s="32"/>
      <c r="AEN29" s="32"/>
      <c r="AEO29" s="32"/>
      <c r="AEP29" s="32"/>
      <c r="AEQ29" s="32"/>
      <c r="AER29" s="32"/>
      <c r="AES29" s="32"/>
      <c r="AET29" s="32"/>
      <c r="AEU29" s="32"/>
      <c r="AEV29" s="32"/>
      <c r="AEW29" s="32"/>
      <c r="AEX29" s="32"/>
      <c r="AEY29" s="32"/>
      <c r="AEZ29" s="32"/>
      <c r="AFA29" s="32"/>
      <c r="AFB29" s="32"/>
      <c r="AFC29" s="32"/>
      <c r="AFD29" s="32"/>
      <c r="AFE29" s="32"/>
      <c r="AFF29" s="32"/>
      <c r="AFG29" s="32"/>
      <c r="AFH29" s="32"/>
      <c r="AFI29" s="32"/>
      <c r="AFJ29" s="32"/>
      <c r="AFK29" s="32"/>
      <c r="AFL29" s="32"/>
      <c r="AFM29" s="32"/>
      <c r="AFN29" s="32"/>
      <c r="AFO29" s="32"/>
      <c r="AFP29" s="32"/>
      <c r="AFQ29" s="32"/>
      <c r="AFR29" s="32"/>
      <c r="AFS29" s="32"/>
      <c r="AFT29" s="32"/>
      <c r="AFU29" s="32"/>
      <c r="AFV29" s="32"/>
      <c r="AFW29" s="32"/>
      <c r="AFX29" s="32"/>
      <c r="AFY29" s="32"/>
      <c r="AFZ29" s="32"/>
      <c r="AGA29" s="32"/>
      <c r="AGB29" s="32"/>
      <c r="AGC29" s="32"/>
      <c r="AGD29" s="32"/>
      <c r="AGE29" s="32"/>
      <c r="AGF29" s="32"/>
      <c r="AGG29" s="32"/>
      <c r="AGH29" s="32"/>
      <c r="AGI29" s="32"/>
      <c r="AGJ29" s="32"/>
      <c r="AGK29" s="32"/>
      <c r="AGL29" s="32"/>
      <c r="AGM29" s="32"/>
      <c r="AGN29" s="32"/>
      <c r="AGO29" s="32"/>
      <c r="AGP29" s="32"/>
      <c r="AGQ29" s="32"/>
      <c r="AGR29" s="32"/>
      <c r="AGS29" s="32"/>
      <c r="AGT29" s="32"/>
      <c r="AGU29" s="32"/>
      <c r="AGV29" s="32"/>
      <c r="AGW29" s="32"/>
      <c r="AGX29" s="32"/>
      <c r="AGY29" s="32"/>
      <c r="AGZ29" s="32"/>
      <c r="AHA29" s="32"/>
      <c r="AHB29" s="32"/>
      <c r="AHC29" s="32"/>
      <c r="AHD29" s="32"/>
      <c r="AHE29" s="32"/>
      <c r="AHF29" s="32"/>
      <c r="AHG29" s="32"/>
      <c r="AHH29" s="32"/>
      <c r="AHI29" s="32"/>
      <c r="AHJ29" s="32"/>
      <c r="AHK29" s="32"/>
      <c r="AHL29" s="32"/>
      <c r="AHM29" s="32"/>
      <c r="AHN29" s="32"/>
      <c r="AHO29" s="32"/>
      <c r="AHP29" s="32"/>
      <c r="AHQ29" s="32"/>
      <c r="AHR29" s="32"/>
      <c r="AHS29" s="32"/>
      <c r="AHT29" s="32"/>
      <c r="AHU29" s="32"/>
      <c r="AHV29" s="32"/>
      <c r="AHW29" s="32"/>
      <c r="AHX29" s="32"/>
      <c r="AHY29" s="32"/>
      <c r="AHZ29" s="32"/>
      <c r="AIA29" s="32"/>
      <c r="AIB29" s="32"/>
      <c r="AIC29" s="32"/>
      <c r="AID29" s="32"/>
      <c r="AIE29" s="32"/>
      <c r="AIF29" s="32"/>
      <c r="AIG29" s="32"/>
      <c r="AIH29" s="32"/>
      <c r="AII29" s="32"/>
      <c r="AIJ29" s="32"/>
      <c r="AIK29" s="32"/>
      <c r="AIL29" s="32"/>
      <c r="AIM29" s="32"/>
      <c r="AIN29" s="32"/>
      <c r="AIO29" s="32"/>
      <c r="AIP29" s="32"/>
      <c r="AIQ29" s="32"/>
      <c r="AIR29" s="32"/>
      <c r="AIS29" s="32"/>
      <c r="AIT29" s="32"/>
      <c r="AIU29" s="32"/>
      <c r="AIV29" s="32"/>
      <c r="AIW29" s="32"/>
      <c r="AIX29" s="32"/>
      <c r="AIY29" s="32"/>
      <c r="AIZ29" s="32"/>
      <c r="AJA29" s="32"/>
      <c r="AJB29" s="32"/>
      <c r="AJC29" s="32"/>
      <c r="AJD29" s="32"/>
      <c r="AJE29" s="32"/>
      <c r="AJF29" s="32"/>
      <c r="AJG29" s="32"/>
      <c r="AJH29" s="32"/>
      <c r="AJI29" s="32"/>
      <c r="AJJ29" s="32"/>
      <c r="AJK29" s="32"/>
      <c r="AJL29" s="32"/>
      <c r="AJM29" s="32"/>
      <c r="AJN29" s="32"/>
      <c r="AJO29" s="32"/>
      <c r="AJP29" s="32"/>
      <c r="AJQ29" s="32"/>
      <c r="AJR29" s="32"/>
      <c r="AJS29" s="32"/>
      <c r="AJT29" s="32"/>
      <c r="AJU29" s="32"/>
      <c r="AJV29" s="32"/>
      <c r="AJW29" s="32"/>
      <c r="AJX29" s="32"/>
      <c r="AJY29" s="32"/>
      <c r="AJZ29" s="32"/>
      <c r="AKA29" s="32"/>
      <c r="AKB29" s="32"/>
      <c r="AKC29" s="32"/>
      <c r="AKD29" s="32"/>
      <c r="AKE29" s="32"/>
      <c r="AKF29" s="32"/>
      <c r="AKG29" s="32"/>
      <c r="AKH29" s="32"/>
      <c r="AKI29" s="32"/>
      <c r="AKJ29" s="32"/>
      <c r="AKK29" s="32"/>
      <c r="AKL29" s="32"/>
      <c r="AKM29" s="32"/>
      <c r="AKN29" s="32"/>
      <c r="AKO29" s="32"/>
      <c r="AKP29" s="32"/>
      <c r="AKQ29" s="32"/>
      <c r="AKR29" s="32"/>
      <c r="AKS29" s="32"/>
      <c r="AKT29" s="32"/>
      <c r="AKU29" s="32"/>
      <c r="AKV29" s="32"/>
      <c r="AKW29" s="32"/>
      <c r="AKX29" s="32"/>
      <c r="AKY29" s="32"/>
      <c r="AKZ29" s="32"/>
      <c r="ALA29" s="32"/>
      <c r="ALB29" s="32"/>
      <c r="ALC29" s="32"/>
      <c r="ALD29" s="32"/>
      <c r="ALE29" s="32"/>
      <c r="ALF29" s="32"/>
      <c r="ALG29" s="32"/>
      <c r="ALH29" s="32"/>
      <c r="ALI29" s="32"/>
      <c r="ALJ29" s="32"/>
      <c r="ALK29" s="32"/>
      <c r="ALL29" s="32"/>
      <c r="ALM29" s="32"/>
      <c r="ALN29" s="32"/>
      <c r="ALO29" s="32"/>
      <c r="ALP29" s="32"/>
      <c r="ALQ29" s="32"/>
      <c r="ALR29" s="32"/>
      <c r="ALS29" s="32"/>
      <c r="ALT29" s="32"/>
      <c r="ALU29" s="32"/>
      <c r="ALV29" s="32"/>
      <c r="ALW29" s="32"/>
      <c r="ALX29" s="32"/>
      <c r="ALY29" s="32"/>
      <c r="ALZ29" s="32"/>
      <c r="AMA29" s="32"/>
      <c r="AMB29" s="32"/>
      <c r="AMC29" s="32"/>
      <c r="AMD29" s="32"/>
      <c r="AME29" s="32"/>
      <c r="AMF29" s="32"/>
      <c r="AMG29" s="32"/>
      <c r="AMH29" s="32"/>
      <c r="AMI29" s="32"/>
      <c r="AMJ29" s="32"/>
      <c r="AMK29" s="32"/>
      <c r="AML29" s="32"/>
      <c r="AMM29" s="32"/>
      <c r="AMN29" s="32"/>
      <c r="AMO29" s="32"/>
      <c r="AMP29" s="32"/>
      <c r="AMQ29" s="32"/>
      <c r="AMR29" s="32"/>
      <c r="AMS29" s="32"/>
      <c r="AMT29" s="32"/>
      <c r="AMU29" s="32"/>
      <c r="AMV29" s="32"/>
      <c r="AMW29" s="32"/>
      <c r="AMX29" s="32"/>
      <c r="AMY29" s="32"/>
      <c r="AMZ29" s="32"/>
      <c r="ANA29" s="32"/>
      <c r="ANB29" s="32"/>
      <c r="ANC29" s="32"/>
      <c r="AND29" s="32"/>
      <c r="ANE29" s="32"/>
      <c r="ANF29" s="32"/>
      <c r="ANG29" s="32"/>
      <c r="ANH29" s="32"/>
      <c r="ANI29" s="32"/>
      <c r="ANJ29" s="32"/>
      <c r="ANK29" s="32"/>
      <c r="ANL29" s="32"/>
      <c r="ANM29" s="32"/>
      <c r="ANN29" s="32"/>
      <c r="ANO29" s="32"/>
      <c r="ANP29" s="32"/>
      <c r="ANQ29" s="32"/>
      <c r="ANR29" s="32"/>
      <c r="ANS29" s="32"/>
      <c r="ANT29" s="32"/>
      <c r="ANU29" s="32"/>
      <c r="ANV29" s="32"/>
      <c r="ANW29" s="32"/>
      <c r="ANX29" s="32"/>
      <c r="ANY29" s="32"/>
      <c r="ANZ29" s="32"/>
      <c r="AOA29" s="32"/>
      <c r="AOB29" s="32"/>
      <c r="AOC29" s="32"/>
      <c r="AOD29" s="32"/>
      <c r="AOE29" s="32"/>
      <c r="AOF29" s="32"/>
      <c r="AOG29" s="32"/>
      <c r="AOH29" s="32"/>
      <c r="AOI29" s="32"/>
      <c r="AOJ29" s="32"/>
      <c r="AOK29" s="32"/>
      <c r="AOL29" s="32"/>
      <c r="AOM29" s="32"/>
      <c r="AON29" s="32"/>
      <c r="AOO29" s="32"/>
      <c r="AOP29" s="32"/>
      <c r="AOQ29" s="32"/>
      <c r="AOR29" s="32"/>
      <c r="AOS29" s="32"/>
      <c r="AOT29" s="32"/>
      <c r="AOU29" s="32"/>
      <c r="AOV29" s="32"/>
      <c r="AOW29" s="32"/>
      <c r="AOX29" s="32"/>
      <c r="AOY29" s="32"/>
      <c r="AOZ29" s="32"/>
      <c r="APA29" s="32"/>
      <c r="APB29" s="32"/>
      <c r="APC29" s="32"/>
      <c r="APD29" s="32"/>
      <c r="APE29" s="32"/>
      <c r="APF29" s="32"/>
      <c r="APG29" s="32"/>
      <c r="APH29" s="32"/>
      <c r="API29" s="32"/>
      <c r="APJ29" s="32"/>
      <c r="APK29" s="32"/>
      <c r="APL29" s="32"/>
      <c r="APM29" s="32"/>
      <c r="APN29" s="32"/>
      <c r="APO29" s="32"/>
      <c r="APP29" s="32"/>
      <c r="APQ29" s="32"/>
      <c r="APR29" s="32"/>
      <c r="APS29" s="32"/>
      <c r="APT29" s="32"/>
      <c r="APU29" s="32"/>
      <c r="APV29" s="32"/>
      <c r="APW29" s="32"/>
      <c r="APX29" s="32"/>
      <c r="APY29" s="32"/>
      <c r="APZ29" s="32"/>
      <c r="AQA29" s="32"/>
      <c r="AQB29" s="32"/>
      <c r="AQC29" s="32"/>
      <c r="AQD29" s="32"/>
      <c r="AQE29" s="32"/>
      <c r="AQF29" s="32"/>
      <c r="AQG29" s="32"/>
      <c r="AQH29" s="32"/>
      <c r="AQI29" s="32"/>
      <c r="AQJ29" s="32"/>
      <c r="AQK29" s="32"/>
      <c r="AQL29" s="32"/>
      <c r="AQM29" s="32"/>
      <c r="AQN29" s="32"/>
      <c r="AQO29" s="32"/>
      <c r="AQP29" s="32"/>
      <c r="AQQ29" s="32"/>
      <c r="AQR29" s="32"/>
      <c r="AQS29" s="32"/>
      <c r="AQT29" s="32"/>
      <c r="AQU29" s="32"/>
      <c r="AQV29" s="32"/>
      <c r="AQW29" s="32"/>
      <c r="AQX29" s="32"/>
      <c r="AQY29" s="32"/>
      <c r="AQZ29" s="32"/>
      <c r="ARA29" s="32"/>
      <c r="ARB29" s="32"/>
      <c r="ARC29" s="32"/>
      <c r="ARD29" s="32"/>
      <c r="ARE29" s="32"/>
      <c r="ARF29" s="32"/>
      <c r="ARG29" s="32"/>
      <c r="ARH29" s="32"/>
      <c r="ARI29" s="32"/>
      <c r="ARJ29" s="32"/>
      <c r="ARK29" s="32"/>
      <c r="ARL29" s="32"/>
      <c r="ARM29" s="32"/>
      <c r="ARN29" s="32"/>
      <c r="ARO29" s="32"/>
      <c r="ARP29" s="32"/>
      <c r="ARQ29" s="32"/>
      <c r="ARR29" s="32"/>
      <c r="ARS29" s="32"/>
      <c r="ART29" s="32"/>
      <c r="ARU29" s="32"/>
      <c r="ARV29" s="32"/>
      <c r="ARW29" s="32"/>
      <c r="ARX29" s="32"/>
      <c r="ARY29" s="32"/>
      <c r="ARZ29" s="32"/>
      <c r="ASA29" s="32"/>
      <c r="ASB29" s="32"/>
      <c r="ASC29" s="32"/>
      <c r="ASD29" s="32"/>
      <c r="ASE29" s="32"/>
      <c r="ASF29" s="32"/>
      <c r="ASG29" s="32"/>
      <c r="ASH29" s="32"/>
      <c r="ASI29" s="32"/>
      <c r="ASJ29" s="32"/>
      <c r="ASK29" s="32"/>
      <c r="ASL29" s="32"/>
      <c r="ASM29" s="32"/>
      <c r="ASN29" s="32"/>
      <c r="ASO29" s="32"/>
      <c r="ASP29" s="32"/>
      <c r="ASQ29" s="32"/>
      <c r="ASR29" s="32"/>
      <c r="ASS29" s="32"/>
      <c r="AST29" s="32"/>
      <c r="ASU29" s="32"/>
      <c r="ASV29" s="32"/>
      <c r="ASW29" s="32"/>
      <c r="ASX29" s="32"/>
      <c r="ASY29" s="32"/>
      <c r="ASZ29" s="32"/>
      <c r="ATA29" s="32"/>
      <c r="ATB29" s="32"/>
      <c r="ATC29" s="32"/>
      <c r="ATD29" s="32"/>
      <c r="ATE29" s="32"/>
      <c r="ATF29" s="32"/>
      <c r="ATG29" s="32"/>
      <c r="ATH29" s="32"/>
      <c r="ATI29" s="32"/>
      <c r="ATJ29" s="32"/>
      <c r="ATK29" s="32"/>
      <c r="ATL29" s="32"/>
      <c r="ATM29" s="32"/>
      <c r="ATN29" s="32"/>
      <c r="ATO29" s="32"/>
      <c r="ATP29" s="32"/>
      <c r="ATQ29" s="32"/>
      <c r="ATR29" s="32"/>
      <c r="ATS29" s="32"/>
      <c r="ATT29" s="32"/>
      <c r="ATU29" s="32"/>
      <c r="ATV29" s="32"/>
      <c r="ATW29" s="32"/>
      <c r="ATX29" s="32"/>
      <c r="ATY29" s="32"/>
      <c r="ATZ29" s="32"/>
      <c r="AUA29" s="32"/>
      <c r="AUB29" s="32"/>
      <c r="AUC29" s="32"/>
      <c r="AUD29" s="32"/>
      <c r="AUE29" s="32"/>
      <c r="AUF29" s="32"/>
      <c r="AUG29" s="32"/>
      <c r="AUH29" s="32"/>
      <c r="AUI29" s="32"/>
      <c r="AUJ29" s="32"/>
      <c r="AUK29" s="32"/>
      <c r="AUL29" s="32"/>
      <c r="AUM29" s="32"/>
      <c r="AUN29" s="32"/>
      <c r="AUO29" s="32"/>
      <c r="AUP29" s="32"/>
      <c r="AUQ29" s="32"/>
      <c r="AUR29" s="32"/>
      <c r="AUS29" s="32"/>
      <c r="AUT29" s="32"/>
      <c r="AUU29" s="32"/>
      <c r="AUV29" s="32"/>
      <c r="AUW29" s="32"/>
      <c r="AUX29" s="32"/>
      <c r="AUY29" s="32"/>
      <c r="AUZ29" s="32"/>
      <c r="AVA29" s="32"/>
      <c r="AVB29" s="32"/>
      <c r="AVC29" s="32"/>
      <c r="AVD29" s="32"/>
      <c r="AVE29" s="32"/>
      <c r="AVF29" s="32"/>
      <c r="AVG29" s="32"/>
      <c r="AVH29" s="32"/>
      <c r="AVI29" s="32"/>
      <c r="AVJ29" s="32"/>
      <c r="AVK29" s="32"/>
      <c r="AVL29" s="32"/>
      <c r="AVM29" s="32"/>
      <c r="AVN29" s="32"/>
      <c r="AVO29" s="32"/>
      <c r="AVP29" s="32"/>
      <c r="AVQ29" s="32"/>
      <c r="AVR29" s="32"/>
      <c r="AVS29" s="32"/>
      <c r="AVT29" s="32"/>
      <c r="AVU29" s="32"/>
      <c r="AVV29" s="32"/>
      <c r="AVW29" s="32"/>
      <c r="AVX29" s="32"/>
      <c r="AVY29" s="32"/>
      <c r="AVZ29" s="32"/>
      <c r="AWA29" s="32"/>
      <c r="AWB29" s="32"/>
      <c r="AWC29" s="32"/>
      <c r="AWD29" s="32"/>
      <c r="AWE29" s="32"/>
      <c r="AWF29" s="32"/>
      <c r="AWG29" s="32"/>
      <c r="AWH29" s="32"/>
      <c r="AWI29" s="32"/>
      <c r="AWJ29" s="32"/>
      <c r="AWK29" s="32"/>
      <c r="AWL29" s="32"/>
      <c r="AWM29" s="32"/>
      <c r="AWN29" s="32"/>
      <c r="AWO29" s="32"/>
      <c r="AWP29" s="32"/>
      <c r="AWQ29" s="32"/>
      <c r="AWR29" s="32"/>
      <c r="AWS29" s="32"/>
      <c r="AWT29" s="32"/>
      <c r="AWU29" s="32"/>
      <c r="AWV29" s="32"/>
      <c r="AWW29" s="32"/>
      <c r="AWX29" s="32"/>
      <c r="AWY29" s="32"/>
      <c r="AWZ29" s="32"/>
      <c r="AXA29" s="32"/>
      <c r="AXB29" s="32"/>
      <c r="AXC29" s="32"/>
      <c r="AXD29" s="32"/>
      <c r="AXE29" s="32"/>
      <c r="AXF29" s="32"/>
      <c r="AXG29" s="32"/>
      <c r="AXH29" s="32"/>
      <c r="AXI29" s="32"/>
      <c r="AXJ29" s="32"/>
      <c r="AXK29" s="32"/>
      <c r="AXL29" s="32"/>
      <c r="AXM29" s="32"/>
      <c r="AXN29" s="32"/>
      <c r="AXO29" s="32"/>
      <c r="AXP29" s="32"/>
      <c r="AXQ29" s="32"/>
      <c r="AXR29" s="32"/>
      <c r="AXS29" s="32"/>
      <c r="AXT29" s="32"/>
      <c r="AXU29" s="32"/>
      <c r="AXV29" s="32"/>
      <c r="AXW29" s="32"/>
      <c r="AXX29" s="32"/>
      <c r="AXY29" s="32"/>
      <c r="AXZ29" s="32"/>
      <c r="AYA29" s="32"/>
      <c r="AYB29" s="32"/>
      <c r="AYC29" s="32"/>
      <c r="AYD29" s="32"/>
      <c r="AYE29" s="32"/>
      <c r="AYF29" s="32"/>
      <c r="AYG29" s="32"/>
      <c r="AYH29" s="32"/>
      <c r="AYI29" s="32"/>
      <c r="AYJ29" s="32"/>
      <c r="AYK29" s="32"/>
      <c r="AYL29" s="32"/>
      <c r="AYM29" s="32"/>
      <c r="AYN29" s="32"/>
      <c r="AYO29" s="32"/>
      <c r="AYP29" s="32"/>
      <c r="AYQ29" s="32"/>
      <c r="AYR29" s="32"/>
      <c r="AYS29" s="32"/>
      <c r="AYT29" s="32"/>
      <c r="AYU29" s="32"/>
      <c r="AYV29" s="32"/>
      <c r="AYW29" s="32"/>
      <c r="AYX29" s="32"/>
      <c r="AYY29" s="32"/>
      <c r="AYZ29" s="32"/>
      <c r="AZA29" s="32"/>
      <c r="AZB29" s="32"/>
      <c r="AZC29" s="32"/>
      <c r="AZD29" s="32"/>
      <c r="AZE29" s="32"/>
      <c r="AZF29" s="32"/>
      <c r="AZG29" s="32"/>
      <c r="AZH29" s="32"/>
      <c r="AZI29" s="32"/>
      <c r="AZJ29" s="32"/>
      <c r="AZK29" s="32"/>
      <c r="AZL29" s="32"/>
      <c r="AZM29" s="32"/>
      <c r="AZN29" s="32"/>
      <c r="AZO29" s="32"/>
      <c r="AZP29" s="32"/>
      <c r="AZQ29" s="32"/>
      <c r="AZR29" s="32"/>
      <c r="AZS29" s="32"/>
      <c r="AZT29" s="32"/>
      <c r="AZU29" s="32"/>
      <c r="AZV29" s="32"/>
      <c r="AZW29" s="32"/>
      <c r="AZX29" s="32"/>
      <c r="AZY29" s="32"/>
      <c r="AZZ29" s="32"/>
      <c r="BAA29" s="32"/>
      <c r="BAB29" s="32"/>
      <c r="BAC29" s="32"/>
      <c r="BAD29" s="32"/>
      <c r="BAE29" s="32"/>
      <c r="BAF29" s="32"/>
      <c r="BAG29" s="32"/>
      <c r="BAH29" s="32"/>
      <c r="BAI29" s="32"/>
      <c r="BAJ29" s="32"/>
      <c r="BAK29" s="32"/>
      <c r="BAL29" s="32"/>
      <c r="BAM29" s="32"/>
      <c r="BAN29" s="32"/>
      <c r="BAO29" s="32"/>
      <c r="BAP29" s="32"/>
      <c r="BAQ29" s="32"/>
      <c r="BAR29" s="32"/>
      <c r="BAS29" s="32"/>
      <c r="BAT29" s="32"/>
      <c r="BAU29" s="32"/>
      <c r="BAV29" s="32"/>
      <c r="BAW29" s="32"/>
      <c r="BAX29" s="32"/>
      <c r="BAY29" s="32"/>
      <c r="BAZ29" s="32"/>
      <c r="BBA29" s="32"/>
      <c r="BBB29" s="32"/>
      <c r="BBC29" s="32"/>
      <c r="BBD29" s="32"/>
      <c r="BBE29" s="32"/>
      <c r="BBF29" s="32"/>
      <c r="BBG29" s="32"/>
      <c r="BBH29" s="32"/>
      <c r="BBI29" s="32"/>
      <c r="BBJ29" s="32"/>
      <c r="BBK29" s="32"/>
      <c r="BBL29" s="32"/>
      <c r="BBM29" s="32"/>
      <c r="BBN29" s="32"/>
      <c r="BBO29" s="32"/>
      <c r="BBP29" s="32"/>
      <c r="BBQ29" s="32"/>
      <c r="BBR29" s="32"/>
      <c r="BBS29" s="32"/>
      <c r="BBT29" s="32"/>
      <c r="BBU29" s="32"/>
      <c r="BBV29" s="32"/>
      <c r="BBW29" s="32"/>
      <c r="BBX29" s="32"/>
      <c r="BBY29" s="32"/>
      <c r="BBZ29" s="32"/>
      <c r="BCA29" s="32"/>
      <c r="BCB29" s="32"/>
      <c r="BCC29" s="32"/>
      <c r="BCD29" s="32"/>
      <c r="BCE29" s="32"/>
      <c r="BCF29" s="32"/>
      <c r="BCG29" s="32"/>
      <c r="BCH29" s="32"/>
      <c r="BCI29" s="32"/>
      <c r="BCJ29" s="32"/>
      <c r="BCK29" s="32"/>
      <c r="BCL29" s="32"/>
      <c r="BCM29" s="32"/>
      <c r="BCN29" s="32"/>
      <c r="BCO29" s="32"/>
      <c r="BCP29" s="32"/>
      <c r="BCQ29" s="32"/>
      <c r="BCR29" s="32"/>
      <c r="BCS29" s="32"/>
      <c r="BCT29" s="32"/>
      <c r="BCU29" s="32"/>
      <c r="BCV29" s="32"/>
      <c r="BCW29" s="32"/>
      <c r="BCX29" s="32"/>
      <c r="BCY29" s="32"/>
      <c r="BCZ29" s="32"/>
      <c r="BDA29" s="32"/>
      <c r="BDB29" s="32"/>
      <c r="BDC29" s="32"/>
      <c r="BDD29" s="32"/>
      <c r="BDE29" s="32"/>
      <c r="BDF29" s="32"/>
      <c r="BDG29" s="32"/>
      <c r="BDH29" s="32"/>
      <c r="BDI29" s="32"/>
      <c r="BDJ29" s="32"/>
      <c r="BDK29" s="32"/>
      <c r="BDL29" s="32"/>
      <c r="BDM29" s="32"/>
      <c r="BDN29" s="32"/>
      <c r="BDO29" s="32"/>
      <c r="BDP29" s="32"/>
      <c r="BDQ29" s="32"/>
      <c r="BDR29" s="32"/>
      <c r="BDS29" s="32"/>
      <c r="BDT29" s="32"/>
      <c r="BDU29" s="32"/>
      <c r="BDV29" s="32"/>
      <c r="BDW29" s="32"/>
      <c r="BDX29" s="32"/>
      <c r="BDY29" s="32"/>
      <c r="BDZ29" s="32"/>
      <c r="BEA29" s="32"/>
      <c r="BEB29" s="32"/>
      <c r="BEC29" s="32"/>
      <c r="BED29" s="32"/>
      <c r="BEE29" s="32"/>
      <c r="BEF29" s="32"/>
      <c r="BEG29" s="32"/>
      <c r="BEH29" s="32"/>
      <c r="BEI29" s="32"/>
      <c r="BEJ29" s="32"/>
      <c r="BEK29" s="32"/>
      <c r="BEL29" s="32"/>
      <c r="BEM29" s="32"/>
      <c r="BEN29" s="32"/>
      <c r="BEO29" s="32"/>
      <c r="BEP29" s="32"/>
      <c r="BEQ29" s="32"/>
      <c r="BER29" s="32"/>
      <c r="BES29" s="32"/>
      <c r="BET29" s="32"/>
      <c r="BEU29" s="32"/>
      <c r="BEV29" s="32"/>
      <c r="BEW29" s="32"/>
      <c r="BEX29" s="32"/>
      <c r="BEY29" s="32"/>
      <c r="BEZ29" s="32"/>
      <c r="BFA29" s="32"/>
      <c r="BFB29" s="32"/>
      <c r="BFC29" s="32"/>
      <c r="BFD29" s="32"/>
      <c r="BFE29" s="32"/>
      <c r="BFF29" s="32"/>
      <c r="BFG29" s="32"/>
      <c r="BFH29" s="32"/>
      <c r="BFI29" s="32"/>
      <c r="BFJ29" s="32"/>
      <c r="BFK29" s="32"/>
      <c r="BFL29" s="32"/>
      <c r="BFM29" s="32"/>
      <c r="BFN29" s="32"/>
      <c r="BFO29" s="32"/>
      <c r="BFP29" s="32"/>
      <c r="BFQ29" s="32"/>
      <c r="BFR29" s="32"/>
      <c r="BFS29" s="32"/>
      <c r="BFT29" s="32"/>
      <c r="BFU29" s="32"/>
      <c r="BFV29" s="32"/>
      <c r="BFW29" s="32"/>
      <c r="BFX29" s="32"/>
      <c r="BFY29" s="32"/>
      <c r="BFZ29" s="32"/>
      <c r="BGA29" s="32"/>
      <c r="BGB29" s="32"/>
      <c r="BGC29" s="32"/>
      <c r="BGD29" s="32"/>
      <c r="BGE29" s="32"/>
      <c r="BGF29" s="32"/>
      <c r="BGG29" s="32"/>
      <c r="BGH29" s="32"/>
      <c r="BGI29" s="32"/>
      <c r="BGJ29" s="32"/>
      <c r="BGK29" s="32"/>
      <c r="BGL29" s="32"/>
      <c r="BGM29" s="32"/>
      <c r="BGN29" s="32"/>
      <c r="BGO29" s="32"/>
      <c r="BGP29" s="32"/>
      <c r="BGQ29" s="32"/>
      <c r="BGR29" s="32"/>
      <c r="BGS29" s="32"/>
      <c r="BGT29" s="32"/>
      <c r="BGU29" s="32"/>
      <c r="BGV29" s="32"/>
      <c r="BGW29" s="32"/>
      <c r="BGX29" s="32"/>
      <c r="BGY29" s="32"/>
      <c r="BGZ29" s="32"/>
      <c r="BHA29" s="32"/>
      <c r="BHB29" s="32"/>
      <c r="BHC29" s="32"/>
      <c r="BHD29" s="32"/>
      <c r="BHE29" s="32"/>
    </row>
    <row r="30" spans="1:1565" s="4" customFormat="1" ht="24.95" customHeight="1">
      <c r="A30" s="15">
        <v>2</v>
      </c>
      <c r="B30" s="16" t="s">
        <v>33</v>
      </c>
      <c r="C30" s="35">
        <v>4751</v>
      </c>
      <c r="D30" s="35">
        <v>4840</v>
      </c>
      <c r="E30" s="35">
        <v>227</v>
      </c>
      <c r="F30" s="35">
        <v>229</v>
      </c>
      <c r="G30" s="35">
        <v>98</v>
      </c>
      <c r="H30" s="35">
        <v>86</v>
      </c>
      <c r="I30" s="35">
        <v>11</v>
      </c>
      <c r="J30" s="35">
        <v>6</v>
      </c>
      <c r="K30" s="35">
        <v>38</v>
      </c>
      <c r="L30" s="35">
        <v>31</v>
      </c>
      <c r="M30" s="35">
        <v>0</v>
      </c>
      <c r="N30" s="35">
        <v>0</v>
      </c>
      <c r="O30" s="35">
        <v>0</v>
      </c>
      <c r="P30" s="35">
        <v>0</v>
      </c>
      <c r="Q30" s="36">
        <f t="shared" si="2"/>
        <v>10317</v>
      </c>
      <c r="R30" s="3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32"/>
      <c r="ABL30" s="32"/>
      <c r="ABM30" s="32"/>
      <c r="ABN30" s="32"/>
      <c r="ABO30" s="32"/>
      <c r="ABP30" s="32"/>
      <c r="ABQ30" s="32"/>
      <c r="ABR30" s="32"/>
      <c r="ABS30" s="32"/>
      <c r="ABT30" s="32"/>
      <c r="ABU30" s="32"/>
      <c r="ABV30" s="32"/>
      <c r="ABW30" s="32"/>
      <c r="ABX30" s="32"/>
      <c r="ABY30" s="32"/>
      <c r="ABZ30" s="32"/>
      <c r="ACA30" s="32"/>
      <c r="ACB30" s="32"/>
      <c r="ACC30" s="32"/>
      <c r="ACD30" s="32"/>
      <c r="ACE30" s="32"/>
      <c r="ACF30" s="32"/>
      <c r="ACG30" s="32"/>
      <c r="ACH30" s="32"/>
      <c r="ACI30" s="32"/>
      <c r="ACJ30" s="32"/>
      <c r="ACK30" s="32"/>
      <c r="ACL30" s="32"/>
      <c r="ACM30" s="32"/>
      <c r="ACN30" s="32"/>
      <c r="ACO30" s="32"/>
      <c r="ACP30" s="32"/>
      <c r="ACQ30" s="32"/>
      <c r="ACR30" s="32"/>
      <c r="ACS30" s="32"/>
      <c r="ACT30" s="32"/>
      <c r="ACU30" s="32"/>
      <c r="ACV30" s="32"/>
      <c r="ACW30" s="32"/>
      <c r="ACX30" s="32"/>
      <c r="ACY30" s="32"/>
      <c r="ACZ30" s="32"/>
      <c r="ADA30" s="32"/>
      <c r="ADB30" s="32"/>
      <c r="ADC30" s="32"/>
      <c r="ADD30" s="32"/>
      <c r="ADE30" s="32"/>
      <c r="ADF30" s="32"/>
      <c r="ADG30" s="32"/>
      <c r="ADH30" s="32"/>
      <c r="ADI30" s="32"/>
      <c r="ADJ30" s="32"/>
      <c r="ADK30" s="32"/>
      <c r="ADL30" s="32"/>
      <c r="ADM30" s="32"/>
      <c r="ADN30" s="32"/>
      <c r="ADO30" s="32"/>
      <c r="ADP30" s="32"/>
      <c r="ADQ30" s="32"/>
      <c r="ADR30" s="32"/>
      <c r="ADS30" s="32"/>
      <c r="ADT30" s="32"/>
      <c r="ADU30" s="32"/>
      <c r="ADV30" s="32"/>
      <c r="ADW30" s="32"/>
      <c r="ADX30" s="32"/>
      <c r="ADY30" s="32"/>
      <c r="ADZ30" s="32"/>
      <c r="AEA30" s="32"/>
      <c r="AEB30" s="32"/>
      <c r="AEC30" s="32"/>
      <c r="AED30" s="32"/>
      <c r="AEE30" s="32"/>
      <c r="AEF30" s="32"/>
      <c r="AEG30" s="32"/>
      <c r="AEH30" s="32"/>
      <c r="AEI30" s="32"/>
      <c r="AEJ30" s="32"/>
      <c r="AEK30" s="32"/>
      <c r="AEL30" s="32"/>
      <c r="AEM30" s="32"/>
      <c r="AEN30" s="32"/>
      <c r="AEO30" s="32"/>
      <c r="AEP30" s="32"/>
      <c r="AEQ30" s="32"/>
      <c r="AER30" s="32"/>
      <c r="AES30" s="32"/>
      <c r="AET30" s="32"/>
      <c r="AEU30" s="32"/>
      <c r="AEV30" s="32"/>
      <c r="AEW30" s="32"/>
      <c r="AEX30" s="32"/>
      <c r="AEY30" s="32"/>
      <c r="AEZ30" s="32"/>
      <c r="AFA30" s="32"/>
      <c r="AFB30" s="32"/>
      <c r="AFC30" s="32"/>
      <c r="AFD30" s="32"/>
      <c r="AFE30" s="32"/>
      <c r="AFF30" s="32"/>
      <c r="AFG30" s="32"/>
      <c r="AFH30" s="32"/>
      <c r="AFI30" s="32"/>
      <c r="AFJ30" s="32"/>
      <c r="AFK30" s="32"/>
      <c r="AFL30" s="32"/>
      <c r="AFM30" s="32"/>
      <c r="AFN30" s="32"/>
      <c r="AFO30" s="32"/>
      <c r="AFP30" s="32"/>
      <c r="AFQ30" s="32"/>
      <c r="AFR30" s="32"/>
      <c r="AFS30" s="32"/>
      <c r="AFT30" s="32"/>
      <c r="AFU30" s="32"/>
      <c r="AFV30" s="32"/>
      <c r="AFW30" s="32"/>
      <c r="AFX30" s="32"/>
      <c r="AFY30" s="32"/>
      <c r="AFZ30" s="32"/>
      <c r="AGA30" s="32"/>
      <c r="AGB30" s="32"/>
      <c r="AGC30" s="32"/>
      <c r="AGD30" s="32"/>
      <c r="AGE30" s="32"/>
      <c r="AGF30" s="32"/>
      <c r="AGG30" s="32"/>
      <c r="AGH30" s="32"/>
      <c r="AGI30" s="32"/>
      <c r="AGJ30" s="32"/>
      <c r="AGK30" s="32"/>
      <c r="AGL30" s="32"/>
      <c r="AGM30" s="32"/>
      <c r="AGN30" s="32"/>
      <c r="AGO30" s="32"/>
      <c r="AGP30" s="32"/>
      <c r="AGQ30" s="32"/>
      <c r="AGR30" s="32"/>
      <c r="AGS30" s="32"/>
      <c r="AGT30" s="32"/>
      <c r="AGU30" s="32"/>
      <c r="AGV30" s="32"/>
      <c r="AGW30" s="32"/>
      <c r="AGX30" s="32"/>
      <c r="AGY30" s="32"/>
      <c r="AGZ30" s="32"/>
      <c r="AHA30" s="32"/>
      <c r="AHB30" s="32"/>
      <c r="AHC30" s="32"/>
      <c r="AHD30" s="32"/>
      <c r="AHE30" s="32"/>
      <c r="AHF30" s="32"/>
      <c r="AHG30" s="32"/>
      <c r="AHH30" s="32"/>
      <c r="AHI30" s="32"/>
      <c r="AHJ30" s="32"/>
      <c r="AHK30" s="32"/>
      <c r="AHL30" s="32"/>
      <c r="AHM30" s="32"/>
      <c r="AHN30" s="32"/>
      <c r="AHO30" s="32"/>
      <c r="AHP30" s="32"/>
      <c r="AHQ30" s="32"/>
      <c r="AHR30" s="32"/>
      <c r="AHS30" s="32"/>
      <c r="AHT30" s="32"/>
      <c r="AHU30" s="32"/>
      <c r="AHV30" s="32"/>
      <c r="AHW30" s="32"/>
      <c r="AHX30" s="32"/>
      <c r="AHY30" s="32"/>
      <c r="AHZ30" s="32"/>
      <c r="AIA30" s="32"/>
      <c r="AIB30" s="32"/>
      <c r="AIC30" s="32"/>
      <c r="AID30" s="32"/>
      <c r="AIE30" s="32"/>
      <c r="AIF30" s="32"/>
      <c r="AIG30" s="32"/>
      <c r="AIH30" s="32"/>
      <c r="AII30" s="32"/>
      <c r="AIJ30" s="32"/>
      <c r="AIK30" s="32"/>
      <c r="AIL30" s="32"/>
      <c r="AIM30" s="32"/>
      <c r="AIN30" s="32"/>
      <c r="AIO30" s="32"/>
      <c r="AIP30" s="32"/>
      <c r="AIQ30" s="32"/>
      <c r="AIR30" s="32"/>
      <c r="AIS30" s="32"/>
      <c r="AIT30" s="32"/>
      <c r="AIU30" s="32"/>
      <c r="AIV30" s="32"/>
      <c r="AIW30" s="32"/>
      <c r="AIX30" s="32"/>
      <c r="AIY30" s="32"/>
      <c r="AIZ30" s="32"/>
      <c r="AJA30" s="32"/>
      <c r="AJB30" s="32"/>
      <c r="AJC30" s="32"/>
      <c r="AJD30" s="32"/>
      <c r="AJE30" s="32"/>
      <c r="AJF30" s="32"/>
      <c r="AJG30" s="32"/>
      <c r="AJH30" s="32"/>
      <c r="AJI30" s="32"/>
      <c r="AJJ30" s="32"/>
      <c r="AJK30" s="32"/>
      <c r="AJL30" s="32"/>
      <c r="AJM30" s="32"/>
      <c r="AJN30" s="32"/>
      <c r="AJO30" s="32"/>
      <c r="AJP30" s="32"/>
      <c r="AJQ30" s="32"/>
      <c r="AJR30" s="32"/>
      <c r="AJS30" s="32"/>
      <c r="AJT30" s="32"/>
      <c r="AJU30" s="32"/>
      <c r="AJV30" s="32"/>
      <c r="AJW30" s="32"/>
      <c r="AJX30" s="32"/>
      <c r="AJY30" s="32"/>
      <c r="AJZ30" s="32"/>
      <c r="AKA30" s="32"/>
      <c r="AKB30" s="32"/>
      <c r="AKC30" s="32"/>
      <c r="AKD30" s="32"/>
      <c r="AKE30" s="32"/>
      <c r="AKF30" s="32"/>
      <c r="AKG30" s="32"/>
      <c r="AKH30" s="32"/>
      <c r="AKI30" s="32"/>
      <c r="AKJ30" s="32"/>
      <c r="AKK30" s="32"/>
      <c r="AKL30" s="32"/>
      <c r="AKM30" s="32"/>
      <c r="AKN30" s="32"/>
      <c r="AKO30" s="32"/>
      <c r="AKP30" s="32"/>
      <c r="AKQ30" s="32"/>
      <c r="AKR30" s="32"/>
      <c r="AKS30" s="32"/>
      <c r="AKT30" s="32"/>
      <c r="AKU30" s="32"/>
      <c r="AKV30" s="32"/>
      <c r="AKW30" s="32"/>
      <c r="AKX30" s="32"/>
      <c r="AKY30" s="32"/>
      <c r="AKZ30" s="32"/>
      <c r="ALA30" s="32"/>
      <c r="ALB30" s="32"/>
      <c r="ALC30" s="32"/>
      <c r="ALD30" s="32"/>
      <c r="ALE30" s="32"/>
      <c r="ALF30" s="32"/>
      <c r="ALG30" s="32"/>
      <c r="ALH30" s="32"/>
      <c r="ALI30" s="32"/>
      <c r="ALJ30" s="32"/>
      <c r="ALK30" s="32"/>
      <c r="ALL30" s="32"/>
      <c r="ALM30" s="32"/>
      <c r="ALN30" s="32"/>
      <c r="ALO30" s="32"/>
      <c r="ALP30" s="32"/>
      <c r="ALQ30" s="32"/>
      <c r="ALR30" s="32"/>
      <c r="ALS30" s="32"/>
      <c r="ALT30" s="32"/>
      <c r="ALU30" s="32"/>
      <c r="ALV30" s="32"/>
      <c r="ALW30" s="32"/>
      <c r="ALX30" s="32"/>
      <c r="ALY30" s="32"/>
      <c r="ALZ30" s="32"/>
      <c r="AMA30" s="32"/>
      <c r="AMB30" s="32"/>
      <c r="AMC30" s="32"/>
      <c r="AMD30" s="32"/>
      <c r="AME30" s="32"/>
      <c r="AMF30" s="32"/>
      <c r="AMG30" s="32"/>
      <c r="AMH30" s="32"/>
      <c r="AMI30" s="32"/>
      <c r="AMJ30" s="32"/>
      <c r="AMK30" s="32"/>
      <c r="AML30" s="32"/>
      <c r="AMM30" s="32"/>
      <c r="AMN30" s="32"/>
      <c r="AMO30" s="32"/>
      <c r="AMP30" s="32"/>
      <c r="AMQ30" s="32"/>
      <c r="AMR30" s="32"/>
      <c r="AMS30" s="32"/>
      <c r="AMT30" s="32"/>
      <c r="AMU30" s="32"/>
      <c r="AMV30" s="32"/>
      <c r="AMW30" s="32"/>
      <c r="AMX30" s="32"/>
      <c r="AMY30" s="32"/>
      <c r="AMZ30" s="32"/>
      <c r="ANA30" s="32"/>
      <c r="ANB30" s="32"/>
      <c r="ANC30" s="32"/>
      <c r="AND30" s="32"/>
      <c r="ANE30" s="32"/>
      <c r="ANF30" s="32"/>
      <c r="ANG30" s="32"/>
      <c r="ANH30" s="32"/>
      <c r="ANI30" s="32"/>
      <c r="ANJ30" s="32"/>
      <c r="ANK30" s="32"/>
      <c r="ANL30" s="32"/>
      <c r="ANM30" s="32"/>
      <c r="ANN30" s="32"/>
      <c r="ANO30" s="32"/>
      <c r="ANP30" s="32"/>
      <c r="ANQ30" s="32"/>
      <c r="ANR30" s="32"/>
      <c r="ANS30" s="32"/>
      <c r="ANT30" s="32"/>
      <c r="ANU30" s="32"/>
      <c r="ANV30" s="32"/>
      <c r="ANW30" s="32"/>
      <c r="ANX30" s="32"/>
      <c r="ANY30" s="32"/>
      <c r="ANZ30" s="32"/>
      <c r="AOA30" s="32"/>
      <c r="AOB30" s="32"/>
      <c r="AOC30" s="32"/>
      <c r="AOD30" s="32"/>
      <c r="AOE30" s="32"/>
      <c r="AOF30" s="32"/>
      <c r="AOG30" s="32"/>
      <c r="AOH30" s="32"/>
      <c r="AOI30" s="32"/>
      <c r="AOJ30" s="32"/>
      <c r="AOK30" s="32"/>
      <c r="AOL30" s="32"/>
      <c r="AOM30" s="32"/>
      <c r="AON30" s="32"/>
      <c r="AOO30" s="32"/>
      <c r="AOP30" s="32"/>
      <c r="AOQ30" s="32"/>
      <c r="AOR30" s="32"/>
      <c r="AOS30" s="32"/>
      <c r="AOT30" s="32"/>
      <c r="AOU30" s="32"/>
      <c r="AOV30" s="32"/>
      <c r="AOW30" s="32"/>
      <c r="AOX30" s="32"/>
      <c r="AOY30" s="32"/>
      <c r="AOZ30" s="32"/>
      <c r="APA30" s="32"/>
      <c r="APB30" s="32"/>
      <c r="APC30" s="32"/>
      <c r="APD30" s="32"/>
      <c r="APE30" s="32"/>
      <c r="APF30" s="32"/>
      <c r="APG30" s="32"/>
      <c r="APH30" s="32"/>
      <c r="API30" s="32"/>
      <c r="APJ30" s="32"/>
      <c r="APK30" s="32"/>
      <c r="APL30" s="32"/>
      <c r="APM30" s="32"/>
      <c r="APN30" s="32"/>
      <c r="APO30" s="32"/>
      <c r="APP30" s="32"/>
      <c r="APQ30" s="32"/>
      <c r="APR30" s="32"/>
      <c r="APS30" s="32"/>
      <c r="APT30" s="32"/>
      <c r="APU30" s="32"/>
      <c r="APV30" s="32"/>
      <c r="APW30" s="32"/>
      <c r="APX30" s="32"/>
      <c r="APY30" s="32"/>
      <c r="APZ30" s="32"/>
      <c r="AQA30" s="32"/>
      <c r="AQB30" s="32"/>
      <c r="AQC30" s="32"/>
      <c r="AQD30" s="32"/>
      <c r="AQE30" s="32"/>
      <c r="AQF30" s="32"/>
      <c r="AQG30" s="32"/>
      <c r="AQH30" s="32"/>
      <c r="AQI30" s="32"/>
      <c r="AQJ30" s="32"/>
      <c r="AQK30" s="32"/>
      <c r="AQL30" s="32"/>
      <c r="AQM30" s="32"/>
      <c r="AQN30" s="32"/>
      <c r="AQO30" s="32"/>
      <c r="AQP30" s="32"/>
      <c r="AQQ30" s="32"/>
      <c r="AQR30" s="32"/>
      <c r="AQS30" s="32"/>
      <c r="AQT30" s="32"/>
      <c r="AQU30" s="32"/>
      <c r="AQV30" s="32"/>
      <c r="AQW30" s="32"/>
      <c r="AQX30" s="32"/>
      <c r="AQY30" s="32"/>
      <c r="AQZ30" s="32"/>
      <c r="ARA30" s="32"/>
      <c r="ARB30" s="32"/>
      <c r="ARC30" s="32"/>
      <c r="ARD30" s="32"/>
      <c r="ARE30" s="32"/>
      <c r="ARF30" s="32"/>
      <c r="ARG30" s="32"/>
      <c r="ARH30" s="32"/>
      <c r="ARI30" s="32"/>
      <c r="ARJ30" s="32"/>
      <c r="ARK30" s="32"/>
      <c r="ARL30" s="32"/>
      <c r="ARM30" s="32"/>
      <c r="ARN30" s="32"/>
      <c r="ARO30" s="32"/>
      <c r="ARP30" s="32"/>
      <c r="ARQ30" s="32"/>
      <c r="ARR30" s="32"/>
      <c r="ARS30" s="32"/>
      <c r="ART30" s="32"/>
      <c r="ARU30" s="32"/>
      <c r="ARV30" s="32"/>
      <c r="ARW30" s="32"/>
      <c r="ARX30" s="32"/>
      <c r="ARY30" s="32"/>
      <c r="ARZ30" s="32"/>
      <c r="ASA30" s="32"/>
      <c r="ASB30" s="32"/>
      <c r="ASC30" s="32"/>
      <c r="ASD30" s="32"/>
      <c r="ASE30" s="32"/>
      <c r="ASF30" s="32"/>
      <c r="ASG30" s="32"/>
      <c r="ASH30" s="32"/>
      <c r="ASI30" s="32"/>
      <c r="ASJ30" s="32"/>
      <c r="ASK30" s="32"/>
      <c r="ASL30" s="32"/>
      <c r="ASM30" s="32"/>
      <c r="ASN30" s="32"/>
      <c r="ASO30" s="32"/>
      <c r="ASP30" s="32"/>
      <c r="ASQ30" s="32"/>
      <c r="ASR30" s="32"/>
      <c r="ASS30" s="32"/>
      <c r="AST30" s="32"/>
      <c r="ASU30" s="32"/>
      <c r="ASV30" s="32"/>
      <c r="ASW30" s="32"/>
      <c r="ASX30" s="32"/>
      <c r="ASY30" s="32"/>
      <c r="ASZ30" s="32"/>
      <c r="ATA30" s="32"/>
      <c r="ATB30" s="32"/>
      <c r="ATC30" s="32"/>
      <c r="ATD30" s="32"/>
      <c r="ATE30" s="32"/>
      <c r="ATF30" s="32"/>
      <c r="ATG30" s="32"/>
      <c r="ATH30" s="32"/>
      <c r="ATI30" s="32"/>
      <c r="ATJ30" s="32"/>
      <c r="ATK30" s="32"/>
      <c r="ATL30" s="32"/>
      <c r="ATM30" s="32"/>
      <c r="ATN30" s="32"/>
      <c r="ATO30" s="32"/>
      <c r="ATP30" s="32"/>
      <c r="ATQ30" s="32"/>
      <c r="ATR30" s="32"/>
      <c r="ATS30" s="32"/>
      <c r="ATT30" s="32"/>
      <c r="ATU30" s="32"/>
      <c r="ATV30" s="32"/>
      <c r="ATW30" s="32"/>
      <c r="ATX30" s="32"/>
      <c r="ATY30" s="32"/>
      <c r="ATZ30" s="32"/>
      <c r="AUA30" s="32"/>
      <c r="AUB30" s="32"/>
      <c r="AUC30" s="32"/>
      <c r="AUD30" s="32"/>
      <c r="AUE30" s="32"/>
      <c r="AUF30" s="32"/>
      <c r="AUG30" s="32"/>
      <c r="AUH30" s="32"/>
      <c r="AUI30" s="32"/>
      <c r="AUJ30" s="32"/>
      <c r="AUK30" s="32"/>
      <c r="AUL30" s="32"/>
      <c r="AUM30" s="32"/>
      <c r="AUN30" s="32"/>
      <c r="AUO30" s="32"/>
      <c r="AUP30" s="32"/>
      <c r="AUQ30" s="32"/>
      <c r="AUR30" s="32"/>
      <c r="AUS30" s="32"/>
      <c r="AUT30" s="32"/>
      <c r="AUU30" s="32"/>
      <c r="AUV30" s="32"/>
      <c r="AUW30" s="32"/>
      <c r="AUX30" s="32"/>
      <c r="AUY30" s="32"/>
      <c r="AUZ30" s="32"/>
      <c r="AVA30" s="32"/>
      <c r="AVB30" s="32"/>
      <c r="AVC30" s="32"/>
      <c r="AVD30" s="32"/>
      <c r="AVE30" s="32"/>
      <c r="AVF30" s="32"/>
      <c r="AVG30" s="32"/>
      <c r="AVH30" s="32"/>
      <c r="AVI30" s="32"/>
      <c r="AVJ30" s="32"/>
      <c r="AVK30" s="32"/>
      <c r="AVL30" s="32"/>
      <c r="AVM30" s="32"/>
      <c r="AVN30" s="32"/>
      <c r="AVO30" s="32"/>
      <c r="AVP30" s="32"/>
      <c r="AVQ30" s="32"/>
      <c r="AVR30" s="32"/>
      <c r="AVS30" s="32"/>
      <c r="AVT30" s="32"/>
      <c r="AVU30" s="32"/>
      <c r="AVV30" s="32"/>
      <c r="AVW30" s="32"/>
      <c r="AVX30" s="32"/>
      <c r="AVY30" s="32"/>
      <c r="AVZ30" s="32"/>
      <c r="AWA30" s="32"/>
      <c r="AWB30" s="32"/>
      <c r="AWC30" s="32"/>
      <c r="AWD30" s="32"/>
      <c r="AWE30" s="32"/>
      <c r="AWF30" s="32"/>
      <c r="AWG30" s="32"/>
      <c r="AWH30" s="32"/>
      <c r="AWI30" s="32"/>
      <c r="AWJ30" s="32"/>
      <c r="AWK30" s="32"/>
      <c r="AWL30" s="32"/>
      <c r="AWM30" s="32"/>
      <c r="AWN30" s="32"/>
      <c r="AWO30" s="32"/>
      <c r="AWP30" s="32"/>
      <c r="AWQ30" s="32"/>
      <c r="AWR30" s="32"/>
      <c r="AWS30" s="32"/>
      <c r="AWT30" s="32"/>
      <c r="AWU30" s="32"/>
      <c r="AWV30" s="32"/>
      <c r="AWW30" s="32"/>
      <c r="AWX30" s="32"/>
      <c r="AWY30" s="32"/>
      <c r="AWZ30" s="32"/>
      <c r="AXA30" s="32"/>
      <c r="AXB30" s="32"/>
      <c r="AXC30" s="32"/>
      <c r="AXD30" s="32"/>
      <c r="AXE30" s="32"/>
      <c r="AXF30" s="32"/>
      <c r="AXG30" s="32"/>
      <c r="AXH30" s="32"/>
      <c r="AXI30" s="32"/>
      <c r="AXJ30" s="32"/>
      <c r="AXK30" s="32"/>
      <c r="AXL30" s="32"/>
      <c r="AXM30" s="32"/>
      <c r="AXN30" s="32"/>
      <c r="AXO30" s="32"/>
      <c r="AXP30" s="32"/>
      <c r="AXQ30" s="32"/>
      <c r="AXR30" s="32"/>
      <c r="AXS30" s="32"/>
      <c r="AXT30" s="32"/>
      <c r="AXU30" s="32"/>
      <c r="AXV30" s="32"/>
      <c r="AXW30" s="32"/>
      <c r="AXX30" s="32"/>
      <c r="AXY30" s="32"/>
      <c r="AXZ30" s="32"/>
      <c r="AYA30" s="32"/>
      <c r="AYB30" s="32"/>
      <c r="AYC30" s="32"/>
      <c r="AYD30" s="32"/>
      <c r="AYE30" s="32"/>
      <c r="AYF30" s="32"/>
      <c r="AYG30" s="32"/>
      <c r="AYH30" s="32"/>
      <c r="AYI30" s="32"/>
      <c r="AYJ30" s="32"/>
      <c r="AYK30" s="32"/>
      <c r="AYL30" s="32"/>
      <c r="AYM30" s="32"/>
      <c r="AYN30" s="32"/>
      <c r="AYO30" s="32"/>
      <c r="AYP30" s="32"/>
      <c r="AYQ30" s="32"/>
      <c r="AYR30" s="32"/>
      <c r="AYS30" s="32"/>
      <c r="AYT30" s="32"/>
      <c r="AYU30" s="32"/>
      <c r="AYV30" s="32"/>
      <c r="AYW30" s="32"/>
      <c r="AYX30" s="32"/>
      <c r="AYY30" s="32"/>
      <c r="AYZ30" s="32"/>
      <c r="AZA30" s="32"/>
      <c r="AZB30" s="32"/>
      <c r="AZC30" s="32"/>
      <c r="AZD30" s="32"/>
      <c r="AZE30" s="32"/>
      <c r="AZF30" s="32"/>
      <c r="AZG30" s="32"/>
      <c r="AZH30" s="32"/>
      <c r="AZI30" s="32"/>
      <c r="AZJ30" s="32"/>
      <c r="AZK30" s="32"/>
      <c r="AZL30" s="32"/>
      <c r="AZM30" s="32"/>
      <c r="AZN30" s="32"/>
      <c r="AZO30" s="32"/>
      <c r="AZP30" s="32"/>
      <c r="AZQ30" s="32"/>
      <c r="AZR30" s="32"/>
      <c r="AZS30" s="32"/>
      <c r="AZT30" s="32"/>
      <c r="AZU30" s="32"/>
      <c r="AZV30" s="32"/>
      <c r="AZW30" s="32"/>
      <c r="AZX30" s="32"/>
      <c r="AZY30" s="32"/>
      <c r="AZZ30" s="32"/>
      <c r="BAA30" s="32"/>
      <c r="BAB30" s="32"/>
      <c r="BAC30" s="32"/>
      <c r="BAD30" s="32"/>
      <c r="BAE30" s="32"/>
      <c r="BAF30" s="32"/>
      <c r="BAG30" s="32"/>
      <c r="BAH30" s="32"/>
      <c r="BAI30" s="32"/>
      <c r="BAJ30" s="32"/>
      <c r="BAK30" s="32"/>
      <c r="BAL30" s="32"/>
      <c r="BAM30" s="32"/>
      <c r="BAN30" s="32"/>
      <c r="BAO30" s="32"/>
      <c r="BAP30" s="32"/>
      <c r="BAQ30" s="32"/>
      <c r="BAR30" s="32"/>
      <c r="BAS30" s="32"/>
      <c r="BAT30" s="32"/>
      <c r="BAU30" s="32"/>
      <c r="BAV30" s="32"/>
      <c r="BAW30" s="32"/>
      <c r="BAX30" s="32"/>
      <c r="BAY30" s="32"/>
      <c r="BAZ30" s="32"/>
      <c r="BBA30" s="32"/>
      <c r="BBB30" s="32"/>
      <c r="BBC30" s="32"/>
      <c r="BBD30" s="32"/>
      <c r="BBE30" s="32"/>
      <c r="BBF30" s="32"/>
      <c r="BBG30" s="32"/>
      <c r="BBH30" s="32"/>
      <c r="BBI30" s="32"/>
      <c r="BBJ30" s="32"/>
      <c r="BBK30" s="32"/>
      <c r="BBL30" s="32"/>
      <c r="BBM30" s="32"/>
      <c r="BBN30" s="32"/>
      <c r="BBO30" s="32"/>
      <c r="BBP30" s="32"/>
      <c r="BBQ30" s="32"/>
      <c r="BBR30" s="32"/>
      <c r="BBS30" s="32"/>
      <c r="BBT30" s="32"/>
      <c r="BBU30" s="32"/>
      <c r="BBV30" s="32"/>
      <c r="BBW30" s="32"/>
      <c r="BBX30" s="32"/>
      <c r="BBY30" s="32"/>
      <c r="BBZ30" s="32"/>
      <c r="BCA30" s="32"/>
      <c r="BCB30" s="32"/>
      <c r="BCC30" s="32"/>
      <c r="BCD30" s="32"/>
      <c r="BCE30" s="32"/>
      <c r="BCF30" s="32"/>
      <c r="BCG30" s="32"/>
      <c r="BCH30" s="32"/>
      <c r="BCI30" s="32"/>
      <c r="BCJ30" s="32"/>
      <c r="BCK30" s="32"/>
      <c r="BCL30" s="32"/>
      <c r="BCM30" s="32"/>
      <c r="BCN30" s="32"/>
      <c r="BCO30" s="32"/>
      <c r="BCP30" s="32"/>
      <c r="BCQ30" s="32"/>
      <c r="BCR30" s="32"/>
      <c r="BCS30" s="32"/>
      <c r="BCT30" s="32"/>
      <c r="BCU30" s="32"/>
      <c r="BCV30" s="32"/>
      <c r="BCW30" s="32"/>
      <c r="BCX30" s="32"/>
      <c r="BCY30" s="32"/>
      <c r="BCZ30" s="32"/>
      <c r="BDA30" s="32"/>
      <c r="BDB30" s="32"/>
      <c r="BDC30" s="32"/>
      <c r="BDD30" s="32"/>
      <c r="BDE30" s="32"/>
      <c r="BDF30" s="32"/>
      <c r="BDG30" s="32"/>
      <c r="BDH30" s="32"/>
      <c r="BDI30" s="32"/>
      <c r="BDJ30" s="32"/>
      <c r="BDK30" s="32"/>
      <c r="BDL30" s="32"/>
      <c r="BDM30" s="32"/>
      <c r="BDN30" s="32"/>
      <c r="BDO30" s="32"/>
      <c r="BDP30" s="32"/>
      <c r="BDQ30" s="32"/>
      <c r="BDR30" s="32"/>
      <c r="BDS30" s="32"/>
      <c r="BDT30" s="32"/>
      <c r="BDU30" s="32"/>
      <c r="BDV30" s="32"/>
      <c r="BDW30" s="32"/>
      <c r="BDX30" s="32"/>
      <c r="BDY30" s="32"/>
      <c r="BDZ30" s="32"/>
      <c r="BEA30" s="32"/>
      <c r="BEB30" s="32"/>
      <c r="BEC30" s="32"/>
      <c r="BED30" s="32"/>
      <c r="BEE30" s="32"/>
      <c r="BEF30" s="32"/>
      <c r="BEG30" s="32"/>
      <c r="BEH30" s="32"/>
      <c r="BEI30" s="32"/>
      <c r="BEJ30" s="32"/>
      <c r="BEK30" s="32"/>
      <c r="BEL30" s="32"/>
      <c r="BEM30" s="32"/>
      <c r="BEN30" s="32"/>
      <c r="BEO30" s="32"/>
      <c r="BEP30" s="32"/>
      <c r="BEQ30" s="32"/>
      <c r="BER30" s="32"/>
      <c r="BES30" s="32"/>
      <c r="BET30" s="32"/>
      <c r="BEU30" s="32"/>
      <c r="BEV30" s="32"/>
      <c r="BEW30" s="32"/>
      <c r="BEX30" s="32"/>
      <c r="BEY30" s="32"/>
      <c r="BEZ30" s="32"/>
      <c r="BFA30" s="32"/>
      <c r="BFB30" s="32"/>
      <c r="BFC30" s="32"/>
      <c r="BFD30" s="32"/>
      <c r="BFE30" s="32"/>
      <c r="BFF30" s="32"/>
      <c r="BFG30" s="32"/>
      <c r="BFH30" s="32"/>
      <c r="BFI30" s="32"/>
      <c r="BFJ30" s="32"/>
      <c r="BFK30" s="32"/>
      <c r="BFL30" s="32"/>
      <c r="BFM30" s="32"/>
      <c r="BFN30" s="32"/>
      <c r="BFO30" s="32"/>
      <c r="BFP30" s="32"/>
      <c r="BFQ30" s="32"/>
      <c r="BFR30" s="32"/>
      <c r="BFS30" s="32"/>
      <c r="BFT30" s="32"/>
      <c r="BFU30" s="32"/>
      <c r="BFV30" s="32"/>
      <c r="BFW30" s="32"/>
      <c r="BFX30" s="32"/>
      <c r="BFY30" s="32"/>
      <c r="BFZ30" s="32"/>
      <c r="BGA30" s="32"/>
      <c r="BGB30" s="32"/>
      <c r="BGC30" s="32"/>
      <c r="BGD30" s="32"/>
      <c r="BGE30" s="32"/>
      <c r="BGF30" s="32"/>
      <c r="BGG30" s="32"/>
      <c r="BGH30" s="32"/>
      <c r="BGI30" s="32"/>
      <c r="BGJ30" s="32"/>
      <c r="BGK30" s="32"/>
      <c r="BGL30" s="32"/>
      <c r="BGM30" s="32"/>
      <c r="BGN30" s="32"/>
      <c r="BGO30" s="32"/>
      <c r="BGP30" s="32"/>
      <c r="BGQ30" s="32"/>
      <c r="BGR30" s="32"/>
      <c r="BGS30" s="32"/>
      <c r="BGT30" s="32"/>
      <c r="BGU30" s="32"/>
      <c r="BGV30" s="32"/>
      <c r="BGW30" s="32"/>
      <c r="BGX30" s="32"/>
      <c r="BGY30" s="32"/>
      <c r="BGZ30" s="32"/>
      <c r="BHA30" s="32"/>
      <c r="BHB30" s="32"/>
      <c r="BHC30" s="32"/>
      <c r="BHD30" s="32"/>
      <c r="BHE30" s="32"/>
    </row>
    <row r="31" spans="1:1565" s="4" customFormat="1" ht="24.95" customHeight="1">
      <c r="A31" s="15">
        <v>3</v>
      </c>
      <c r="B31" s="16" t="s">
        <v>34</v>
      </c>
      <c r="C31" s="35">
        <v>1352</v>
      </c>
      <c r="D31" s="35">
        <v>1326</v>
      </c>
      <c r="E31" s="35">
        <v>3</v>
      </c>
      <c r="F31" s="35">
        <v>0</v>
      </c>
      <c r="G31" s="35">
        <v>0</v>
      </c>
      <c r="H31" s="35">
        <v>1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6">
        <f t="shared" si="2"/>
        <v>2682</v>
      </c>
      <c r="R31" s="3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32"/>
      <c r="ABL31" s="32"/>
      <c r="ABM31" s="32"/>
      <c r="ABN31" s="32"/>
      <c r="ABO31" s="32"/>
      <c r="ABP31" s="32"/>
      <c r="ABQ31" s="32"/>
      <c r="ABR31" s="32"/>
      <c r="ABS31" s="32"/>
      <c r="ABT31" s="32"/>
      <c r="ABU31" s="32"/>
      <c r="ABV31" s="32"/>
      <c r="ABW31" s="32"/>
      <c r="ABX31" s="32"/>
      <c r="ABY31" s="32"/>
      <c r="ABZ31" s="32"/>
      <c r="ACA31" s="32"/>
      <c r="ACB31" s="32"/>
      <c r="ACC31" s="32"/>
      <c r="ACD31" s="32"/>
      <c r="ACE31" s="32"/>
      <c r="ACF31" s="32"/>
      <c r="ACG31" s="32"/>
      <c r="ACH31" s="32"/>
      <c r="ACI31" s="32"/>
      <c r="ACJ31" s="32"/>
      <c r="ACK31" s="32"/>
      <c r="ACL31" s="32"/>
      <c r="ACM31" s="32"/>
      <c r="ACN31" s="32"/>
      <c r="ACO31" s="32"/>
      <c r="ACP31" s="32"/>
      <c r="ACQ31" s="32"/>
      <c r="ACR31" s="32"/>
      <c r="ACS31" s="32"/>
      <c r="ACT31" s="32"/>
      <c r="ACU31" s="32"/>
      <c r="ACV31" s="32"/>
      <c r="ACW31" s="32"/>
      <c r="ACX31" s="32"/>
      <c r="ACY31" s="32"/>
      <c r="ACZ31" s="32"/>
      <c r="ADA31" s="32"/>
      <c r="ADB31" s="32"/>
      <c r="ADC31" s="32"/>
      <c r="ADD31" s="32"/>
      <c r="ADE31" s="32"/>
      <c r="ADF31" s="32"/>
      <c r="ADG31" s="32"/>
      <c r="ADH31" s="32"/>
      <c r="ADI31" s="32"/>
      <c r="ADJ31" s="32"/>
      <c r="ADK31" s="32"/>
      <c r="ADL31" s="32"/>
      <c r="ADM31" s="32"/>
      <c r="ADN31" s="32"/>
      <c r="ADO31" s="32"/>
      <c r="ADP31" s="32"/>
      <c r="ADQ31" s="32"/>
      <c r="ADR31" s="32"/>
      <c r="ADS31" s="32"/>
      <c r="ADT31" s="32"/>
      <c r="ADU31" s="32"/>
      <c r="ADV31" s="32"/>
      <c r="ADW31" s="32"/>
      <c r="ADX31" s="32"/>
      <c r="ADY31" s="32"/>
      <c r="ADZ31" s="32"/>
      <c r="AEA31" s="32"/>
      <c r="AEB31" s="32"/>
      <c r="AEC31" s="32"/>
      <c r="AED31" s="32"/>
      <c r="AEE31" s="32"/>
      <c r="AEF31" s="32"/>
      <c r="AEG31" s="32"/>
      <c r="AEH31" s="32"/>
      <c r="AEI31" s="32"/>
      <c r="AEJ31" s="32"/>
      <c r="AEK31" s="32"/>
      <c r="AEL31" s="32"/>
      <c r="AEM31" s="32"/>
      <c r="AEN31" s="32"/>
      <c r="AEO31" s="32"/>
      <c r="AEP31" s="32"/>
      <c r="AEQ31" s="32"/>
      <c r="AER31" s="32"/>
      <c r="AES31" s="32"/>
      <c r="AET31" s="32"/>
      <c r="AEU31" s="32"/>
      <c r="AEV31" s="32"/>
      <c r="AEW31" s="32"/>
      <c r="AEX31" s="32"/>
      <c r="AEY31" s="32"/>
      <c r="AEZ31" s="32"/>
      <c r="AFA31" s="32"/>
      <c r="AFB31" s="32"/>
      <c r="AFC31" s="32"/>
      <c r="AFD31" s="32"/>
      <c r="AFE31" s="32"/>
      <c r="AFF31" s="32"/>
      <c r="AFG31" s="32"/>
      <c r="AFH31" s="32"/>
      <c r="AFI31" s="32"/>
      <c r="AFJ31" s="32"/>
      <c r="AFK31" s="32"/>
      <c r="AFL31" s="32"/>
      <c r="AFM31" s="32"/>
      <c r="AFN31" s="32"/>
      <c r="AFO31" s="32"/>
      <c r="AFP31" s="32"/>
      <c r="AFQ31" s="32"/>
      <c r="AFR31" s="32"/>
      <c r="AFS31" s="32"/>
      <c r="AFT31" s="32"/>
      <c r="AFU31" s="32"/>
      <c r="AFV31" s="32"/>
      <c r="AFW31" s="32"/>
      <c r="AFX31" s="32"/>
      <c r="AFY31" s="32"/>
      <c r="AFZ31" s="32"/>
      <c r="AGA31" s="32"/>
      <c r="AGB31" s="32"/>
      <c r="AGC31" s="32"/>
      <c r="AGD31" s="32"/>
      <c r="AGE31" s="32"/>
      <c r="AGF31" s="32"/>
      <c r="AGG31" s="32"/>
      <c r="AGH31" s="32"/>
      <c r="AGI31" s="32"/>
      <c r="AGJ31" s="32"/>
      <c r="AGK31" s="32"/>
      <c r="AGL31" s="32"/>
      <c r="AGM31" s="32"/>
      <c r="AGN31" s="32"/>
      <c r="AGO31" s="32"/>
      <c r="AGP31" s="32"/>
      <c r="AGQ31" s="32"/>
      <c r="AGR31" s="32"/>
      <c r="AGS31" s="32"/>
      <c r="AGT31" s="32"/>
      <c r="AGU31" s="32"/>
      <c r="AGV31" s="32"/>
      <c r="AGW31" s="32"/>
      <c r="AGX31" s="32"/>
      <c r="AGY31" s="32"/>
      <c r="AGZ31" s="32"/>
      <c r="AHA31" s="32"/>
      <c r="AHB31" s="32"/>
      <c r="AHC31" s="32"/>
      <c r="AHD31" s="32"/>
      <c r="AHE31" s="32"/>
      <c r="AHF31" s="32"/>
      <c r="AHG31" s="32"/>
      <c r="AHH31" s="32"/>
      <c r="AHI31" s="32"/>
      <c r="AHJ31" s="32"/>
      <c r="AHK31" s="32"/>
      <c r="AHL31" s="32"/>
      <c r="AHM31" s="32"/>
      <c r="AHN31" s="32"/>
      <c r="AHO31" s="32"/>
      <c r="AHP31" s="32"/>
      <c r="AHQ31" s="32"/>
      <c r="AHR31" s="32"/>
      <c r="AHS31" s="32"/>
      <c r="AHT31" s="32"/>
      <c r="AHU31" s="32"/>
      <c r="AHV31" s="32"/>
      <c r="AHW31" s="32"/>
      <c r="AHX31" s="32"/>
      <c r="AHY31" s="32"/>
      <c r="AHZ31" s="32"/>
      <c r="AIA31" s="32"/>
      <c r="AIB31" s="32"/>
      <c r="AIC31" s="32"/>
      <c r="AID31" s="32"/>
      <c r="AIE31" s="32"/>
      <c r="AIF31" s="32"/>
      <c r="AIG31" s="32"/>
      <c r="AIH31" s="32"/>
      <c r="AII31" s="32"/>
      <c r="AIJ31" s="32"/>
      <c r="AIK31" s="32"/>
      <c r="AIL31" s="32"/>
      <c r="AIM31" s="32"/>
      <c r="AIN31" s="32"/>
      <c r="AIO31" s="32"/>
      <c r="AIP31" s="32"/>
      <c r="AIQ31" s="32"/>
      <c r="AIR31" s="32"/>
      <c r="AIS31" s="32"/>
      <c r="AIT31" s="32"/>
      <c r="AIU31" s="32"/>
      <c r="AIV31" s="32"/>
      <c r="AIW31" s="32"/>
      <c r="AIX31" s="32"/>
      <c r="AIY31" s="32"/>
      <c r="AIZ31" s="32"/>
      <c r="AJA31" s="32"/>
      <c r="AJB31" s="32"/>
      <c r="AJC31" s="32"/>
      <c r="AJD31" s="32"/>
      <c r="AJE31" s="32"/>
      <c r="AJF31" s="32"/>
      <c r="AJG31" s="32"/>
      <c r="AJH31" s="32"/>
      <c r="AJI31" s="32"/>
      <c r="AJJ31" s="32"/>
      <c r="AJK31" s="32"/>
      <c r="AJL31" s="32"/>
      <c r="AJM31" s="32"/>
      <c r="AJN31" s="32"/>
      <c r="AJO31" s="32"/>
      <c r="AJP31" s="32"/>
      <c r="AJQ31" s="32"/>
      <c r="AJR31" s="32"/>
      <c r="AJS31" s="32"/>
      <c r="AJT31" s="32"/>
      <c r="AJU31" s="32"/>
      <c r="AJV31" s="32"/>
      <c r="AJW31" s="32"/>
      <c r="AJX31" s="32"/>
      <c r="AJY31" s="32"/>
      <c r="AJZ31" s="32"/>
      <c r="AKA31" s="32"/>
      <c r="AKB31" s="32"/>
      <c r="AKC31" s="32"/>
      <c r="AKD31" s="32"/>
      <c r="AKE31" s="32"/>
      <c r="AKF31" s="32"/>
      <c r="AKG31" s="32"/>
      <c r="AKH31" s="32"/>
      <c r="AKI31" s="32"/>
      <c r="AKJ31" s="32"/>
      <c r="AKK31" s="32"/>
      <c r="AKL31" s="32"/>
      <c r="AKM31" s="32"/>
      <c r="AKN31" s="32"/>
      <c r="AKO31" s="32"/>
      <c r="AKP31" s="32"/>
      <c r="AKQ31" s="32"/>
      <c r="AKR31" s="32"/>
      <c r="AKS31" s="32"/>
      <c r="AKT31" s="32"/>
      <c r="AKU31" s="32"/>
      <c r="AKV31" s="32"/>
      <c r="AKW31" s="32"/>
      <c r="AKX31" s="32"/>
      <c r="AKY31" s="32"/>
      <c r="AKZ31" s="32"/>
      <c r="ALA31" s="32"/>
      <c r="ALB31" s="32"/>
      <c r="ALC31" s="32"/>
      <c r="ALD31" s="32"/>
      <c r="ALE31" s="32"/>
      <c r="ALF31" s="32"/>
      <c r="ALG31" s="32"/>
      <c r="ALH31" s="32"/>
      <c r="ALI31" s="32"/>
      <c r="ALJ31" s="32"/>
      <c r="ALK31" s="32"/>
      <c r="ALL31" s="32"/>
      <c r="ALM31" s="32"/>
      <c r="ALN31" s="32"/>
      <c r="ALO31" s="32"/>
      <c r="ALP31" s="32"/>
      <c r="ALQ31" s="32"/>
      <c r="ALR31" s="32"/>
      <c r="ALS31" s="32"/>
      <c r="ALT31" s="32"/>
      <c r="ALU31" s="32"/>
      <c r="ALV31" s="32"/>
      <c r="ALW31" s="32"/>
      <c r="ALX31" s="32"/>
      <c r="ALY31" s="32"/>
      <c r="ALZ31" s="32"/>
      <c r="AMA31" s="32"/>
      <c r="AMB31" s="32"/>
      <c r="AMC31" s="32"/>
      <c r="AMD31" s="32"/>
      <c r="AME31" s="32"/>
      <c r="AMF31" s="32"/>
      <c r="AMG31" s="32"/>
      <c r="AMH31" s="32"/>
      <c r="AMI31" s="32"/>
      <c r="AMJ31" s="32"/>
      <c r="AMK31" s="32"/>
      <c r="AML31" s="32"/>
      <c r="AMM31" s="32"/>
      <c r="AMN31" s="32"/>
      <c r="AMO31" s="32"/>
      <c r="AMP31" s="32"/>
      <c r="AMQ31" s="32"/>
      <c r="AMR31" s="32"/>
      <c r="AMS31" s="32"/>
      <c r="AMT31" s="32"/>
      <c r="AMU31" s="32"/>
      <c r="AMV31" s="32"/>
      <c r="AMW31" s="32"/>
      <c r="AMX31" s="32"/>
      <c r="AMY31" s="32"/>
      <c r="AMZ31" s="32"/>
      <c r="ANA31" s="32"/>
      <c r="ANB31" s="32"/>
      <c r="ANC31" s="32"/>
      <c r="AND31" s="32"/>
      <c r="ANE31" s="32"/>
      <c r="ANF31" s="32"/>
      <c r="ANG31" s="32"/>
      <c r="ANH31" s="32"/>
      <c r="ANI31" s="32"/>
      <c r="ANJ31" s="32"/>
      <c r="ANK31" s="32"/>
      <c r="ANL31" s="32"/>
      <c r="ANM31" s="32"/>
      <c r="ANN31" s="32"/>
      <c r="ANO31" s="32"/>
      <c r="ANP31" s="32"/>
      <c r="ANQ31" s="32"/>
      <c r="ANR31" s="32"/>
      <c r="ANS31" s="32"/>
      <c r="ANT31" s="32"/>
      <c r="ANU31" s="32"/>
      <c r="ANV31" s="32"/>
      <c r="ANW31" s="32"/>
      <c r="ANX31" s="32"/>
      <c r="ANY31" s="32"/>
      <c r="ANZ31" s="32"/>
      <c r="AOA31" s="32"/>
      <c r="AOB31" s="32"/>
      <c r="AOC31" s="32"/>
      <c r="AOD31" s="32"/>
      <c r="AOE31" s="32"/>
      <c r="AOF31" s="32"/>
      <c r="AOG31" s="32"/>
      <c r="AOH31" s="32"/>
      <c r="AOI31" s="32"/>
      <c r="AOJ31" s="32"/>
      <c r="AOK31" s="32"/>
      <c r="AOL31" s="32"/>
      <c r="AOM31" s="32"/>
      <c r="AON31" s="32"/>
      <c r="AOO31" s="32"/>
      <c r="AOP31" s="32"/>
      <c r="AOQ31" s="32"/>
      <c r="AOR31" s="32"/>
      <c r="AOS31" s="32"/>
      <c r="AOT31" s="32"/>
      <c r="AOU31" s="32"/>
      <c r="AOV31" s="32"/>
      <c r="AOW31" s="32"/>
      <c r="AOX31" s="32"/>
      <c r="AOY31" s="32"/>
      <c r="AOZ31" s="32"/>
      <c r="APA31" s="32"/>
      <c r="APB31" s="32"/>
      <c r="APC31" s="32"/>
      <c r="APD31" s="32"/>
      <c r="APE31" s="32"/>
      <c r="APF31" s="32"/>
      <c r="APG31" s="32"/>
      <c r="APH31" s="32"/>
      <c r="API31" s="32"/>
      <c r="APJ31" s="32"/>
      <c r="APK31" s="32"/>
      <c r="APL31" s="32"/>
      <c r="APM31" s="32"/>
      <c r="APN31" s="32"/>
      <c r="APO31" s="32"/>
      <c r="APP31" s="32"/>
      <c r="APQ31" s="32"/>
      <c r="APR31" s="32"/>
      <c r="APS31" s="32"/>
      <c r="APT31" s="32"/>
      <c r="APU31" s="32"/>
      <c r="APV31" s="32"/>
      <c r="APW31" s="32"/>
      <c r="APX31" s="32"/>
      <c r="APY31" s="32"/>
      <c r="APZ31" s="32"/>
      <c r="AQA31" s="32"/>
      <c r="AQB31" s="32"/>
      <c r="AQC31" s="32"/>
      <c r="AQD31" s="32"/>
      <c r="AQE31" s="32"/>
      <c r="AQF31" s="32"/>
      <c r="AQG31" s="32"/>
      <c r="AQH31" s="32"/>
      <c r="AQI31" s="32"/>
      <c r="AQJ31" s="32"/>
      <c r="AQK31" s="32"/>
      <c r="AQL31" s="32"/>
      <c r="AQM31" s="32"/>
      <c r="AQN31" s="32"/>
      <c r="AQO31" s="32"/>
      <c r="AQP31" s="32"/>
      <c r="AQQ31" s="32"/>
      <c r="AQR31" s="32"/>
      <c r="AQS31" s="32"/>
      <c r="AQT31" s="32"/>
      <c r="AQU31" s="32"/>
      <c r="AQV31" s="32"/>
      <c r="AQW31" s="32"/>
      <c r="AQX31" s="32"/>
      <c r="AQY31" s="32"/>
      <c r="AQZ31" s="32"/>
      <c r="ARA31" s="32"/>
      <c r="ARB31" s="32"/>
      <c r="ARC31" s="32"/>
      <c r="ARD31" s="32"/>
      <c r="ARE31" s="32"/>
      <c r="ARF31" s="32"/>
      <c r="ARG31" s="32"/>
      <c r="ARH31" s="32"/>
      <c r="ARI31" s="32"/>
      <c r="ARJ31" s="32"/>
      <c r="ARK31" s="32"/>
      <c r="ARL31" s="32"/>
      <c r="ARM31" s="32"/>
      <c r="ARN31" s="32"/>
      <c r="ARO31" s="32"/>
      <c r="ARP31" s="32"/>
      <c r="ARQ31" s="32"/>
      <c r="ARR31" s="32"/>
      <c r="ARS31" s="32"/>
      <c r="ART31" s="32"/>
      <c r="ARU31" s="32"/>
      <c r="ARV31" s="32"/>
      <c r="ARW31" s="32"/>
      <c r="ARX31" s="32"/>
      <c r="ARY31" s="32"/>
      <c r="ARZ31" s="32"/>
      <c r="ASA31" s="32"/>
      <c r="ASB31" s="32"/>
      <c r="ASC31" s="32"/>
      <c r="ASD31" s="32"/>
      <c r="ASE31" s="32"/>
      <c r="ASF31" s="32"/>
      <c r="ASG31" s="32"/>
      <c r="ASH31" s="32"/>
      <c r="ASI31" s="32"/>
      <c r="ASJ31" s="32"/>
      <c r="ASK31" s="32"/>
      <c r="ASL31" s="32"/>
      <c r="ASM31" s="32"/>
      <c r="ASN31" s="32"/>
      <c r="ASO31" s="32"/>
      <c r="ASP31" s="32"/>
      <c r="ASQ31" s="32"/>
      <c r="ASR31" s="32"/>
      <c r="ASS31" s="32"/>
      <c r="AST31" s="32"/>
      <c r="ASU31" s="32"/>
      <c r="ASV31" s="32"/>
      <c r="ASW31" s="32"/>
      <c r="ASX31" s="32"/>
      <c r="ASY31" s="32"/>
      <c r="ASZ31" s="32"/>
      <c r="ATA31" s="32"/>
      <c r="ATB31" s="32"/>
      <c r="ATC31" s="32"/>
      <c r="ATD31" s="32"/>
      <c r="ATE31" s="32"/>
      <c r="ATF31" s="32"/>
      <c r="ATG31" s="32"/>
      <c r="ATH31" s="32"/>
      <c r="ATI31" s="32"/>
      <c r="ATJ31" s="32"/>
      <c r="ATK31" s="32"/>
      <c r="ATL31" s="32"/>
      <c r="ATM31" s="32"/>
      <c r="ATN31" s="32"/>
      <c r="ATO31" s="32"/>
      <c r="ATP31" s="32"/>
      <c r="ATQ31" s="32"/>
      <c r="ATR31" s="32"/>
      <c r="ATS31" s="32"/>
      <c r="ATT31" s="32"/>
      <c r="ATU31" s="32"/>
      <c r="ATV31" s="32"/>
      <c r="ATW31" s="32"/>
      <c r="ATX31" s="32"/>
      <c r="ATY31" s="32"/>
      <c r="ATZ31" s="32"/>
      <c r="AUA31" s="32"/>
      <c r="AUB31" s="32"/>
      <c r="AUC31" s="32"/>
      <c r="AUD31" s="32"/>
      <c r="AUE31" s="32"/>
      <c r="AUF31" s="32"/>
      <c r="AUG31" s="32"/>
      <c r="AUH31" s="32"/>
      <c r="AUI31" s="32"/>
      <c r="AUJ31" s="32"/>
      <c r="AUK31" s="32"/>
      <c r="AUL31" s="32"/>
      <c r="AUM31" s="32"/>
      <c r="AUN31" s="32"/>
      <c r="AUO31" s="32"/>
      <c r="AUP31" s="32"/>
      <c r="AUQ31" s="32"/>
      <c r="AUR31" s="32"/>
      <c r="AUS31" s="32"/>
      <c r="AUT31" s="32"/>
      <c r="AUU31" s="32"/>
      <c r="AUV31" s="32"/>
      <c r="AUW31" s="32"/>
      <c r="AUX31" s="32"/>
      <c r="AUY31" s="32"/>
      <c r="AUZ31" s="32"/>
      <c r="AVA31" s="32"/>
      <c r="AVB31" s="32"/>
      <c r="AVC31" s="32"/>
      <c r="AVD31" s="32"/>
      <c r="AVE31" s="32"/>
      <c r="AVF31" s="32"/>
      <c r="AVG31" s="32"/>
      <c r="AVH31" s="32"/>
      <c r="AVI31" s="32"/>
      <c r="AVJ31" s="32"/>
      <c r="AVK31" s="32"/>
      <c r="AVL31" s="32"/>
      <c r="AVM31" s="32"/>
      <c r="AVN31" s="32"/>
      <c r="AVO31" s="32"/>
      <c r="AVP31" s="32"/>
      <c r="AVQ31" s="32"/>
      <c r="AVR31" s="32"/>
      <c r="AVS31" s="32"/>
      <c r="AVT31" s="32"/>
      <c r="AVU31" s="32"/>
      <c r="AVV31" s="32"/>
      <c r="AVW31" s="32"/>
      <c r="AVX31" s="32"/>
      <c r="AVY31" s="32"/>
      <c r="AVZ31" s="32"/>
      <c r="AWA31" s="32"/>
      <c r="AWB31" s="32"/>
      <c r="AWC31" s="32"/>
      <c r="AWD31" s="32"/>
      <c r="AWE31" s="32"/>
      <c r="AWF31" s="32"/>
      <c r="AWG31" s="32"/>
      <c r="AWH31" s="32"/>
      <c r="AWI31" s="32"/>
      <c r="AWJ31" s="32"/>
      <c r="AWK31" s="32"/>
      <c r="AWL31" s="32"/>
      <c r="AWM31" s="32"/>
      <c r="AWN31" s="32"/>
      <c r="AWO31" s="32"/>
      <c r="AWP31" s="32"/>
      <c r="AWQ31" s="32"/>
      <c r="AWR31" s="32"/>
      <c r="AWS31" s="32"/>
      <c r="AWT31" s="32"/>
      <c r="AWU31" s="32"/>
      <c r="AWV31" s="32"/>
      <c r="AWW31" s="32"/>
      <c r="AWX31" s="32"/>
      <c r="AWY31" s="32"/>
      <c r="AWZ31" s="32"/>
      <c r="AXA31" s="32"/>
      <c r="AXB31" s="32"/>
      <c r="AXC31" s="32"/>
      <c r="AXD31" s="32"/>
      <c r="AXE31" s="32"/>
      <c r="AXF31" s="32"/>
      <c r="AXG31" s="32"/>
      <c r="AXH31" s="32"/>
      <c r="AXI31" s="32"/>
      <c r="AXJ31" s="32"/>
      <c r="AXK31" s="32"/>
      <c r="AXL31" s="32"/>
      <c r="AXM31" s="32"/>
      <c r="AXN31" s="32"/>
      <c r="AXO31" s="32"/>
      <c r="AXP31" s="32"/>
      <c r="AXQ31" s="32"/>
      <c r="AXR31" s="32"/>
      <c r="AXS31" s="32"/>
      <c r="AXT31" s="32"/>
      <c r="AXU31" s="32"/>
      <c r="AXV31" s="32"/>
      <c r="AXW31" s="32"/>
      <c r="AXX31" s="32"/>
      <c r="AXY31" s="32"/>
      <c r="AXZ31" s="32"/>
      <c r="AYA31" s="32"/>
      <c r="AYB31" s="32"/>
      <c r="AYC31" s="32"/>
      <c r="AYD31" s="32"/>
      <c r="AYE31" s="32"/>
      <c r="AYF31" s="32"/>
      <c r="AYG31" s="32"/>
      <c r="AYH31" s="32"/>
      <c r="AYI31" s="32"/>
      <c r="AYJ31" s="32"/>
      <c r="AYK31" s="32"/>
      <c r="AYL31" s="32"/>
      <c r="AYM31" s="32"/>
      <c r="AYN31" s="32"/>
      <c r="AYO31" s="32"/>
      <c r="AYP31" s="32"/>
      <c r="AYQ31" s="32"/>
      <c r="AYR31" s="32"/>
      <c r="AYS31" s="32"/>
      <c r="AYT31" s="32"/>
      <c r="AYU31" s="32"/>
      <c r="AYV31" s="32"/>
      <c r="AYW31" s="32"/>
      <c r="AYX31" s="32"/>
      <c r="AYY31" s="32"/>
      <c r="AYZ31" s="32"/>
      <c r="AZA31" s="32"/>
      <c r="AZB31" s="32"/>
      <c r="AZC31" s="32"/>
      <c r="AZD31" s="32"/>
      <c r="AZE31" s="32"/>
      <c r="AZF31" s="32"/>
      <c r="AZG31" s="32"/>
      <c r="AZH31" s="32"/>
      <c r="AZI31" s="32"/>
      <c r="AZJ31" s="32"/>
      <c r="AZK31" s="32"/>
      <c r="AZL31" s="32"/>
      <c r="AZM31" s="32"/>
      <c r="AZN31" s="32"/>
      <c r="AZO31" s="32"/>
      <c r="AZP31" s="32"/>
      <c r="AZQ31" s="32"/>
      <c r="AZR31" s="32"/>
      <c r="AZS31" s="32"/>
      <c r="AZT31" s="32"/>
      <c r="AZU31" s="32"/>
      <c r="AZV31" s="32"/>
      <c r="AZW31" s="32"/>
      <c r="AZX31" s="32"/>
      <c r="AZY31" s="32"/>
      <c r="AZZ31" s="32"/>
      <c r="BAA31" s="32"/>
      <c r="BAB31" s="32"/>
      <c r="BAC31" s="32"/>
      <c r="BAD31" s="32"/>
      <c r="BAE31" s="32"/>
      <c r="BAF31" s="32"/>
      <c r="BAG31" s="32"/>
      <c r="BAH31" s="32"/>
      <c r="BAI31" s="32"/>
      <c r="BAJ31" s="32"/>
      <c r="BAK31" s="32"/>
      <c r="BAL31" s="32"/>
      <c r="BAM31" s="32"/>
      <c r="BAN31" s="32"/>
      <c r="BAO31" s="32"/>
      <c r="BAP31" s="32"/>
      <c r="BAQ31" s="32"/>
      <c r="BAR31" s="32"/>
      <c r="BAS31" s="32"/>
      <c r="BAT31" s="32"/>
      <c r="BAU31" s="32"/>
      <c r="BAV31" s="32"/>
      <c r="BAW31" s="32"/>
      <c r="BAX31" s="32"/>
      <c r="BAY31" s="32"/>
      <c r="BAZ31" s="32"/>
      <c r="BBA31" s="32"/>
      <c r="BBB31" s="32"/>
      <c r="BBC31" s="32"/>
      <c r="BBD31" s="32"/>
      <c r="BBE31" s="32"/>
      <c r="BBF31" s="32"/>
      <c r="BBG31" s="32"/>
      <c r="BBH31" s="32"/>
      <c r="BBI31" s="32"/>
      <c r="BBJ31" s="32"/>
      <c r="BBK31" s="32"/>
      <c r="BBL31" s="32"/>
      <c r="BBM31" s="32"/>
      <c r="BBN31" s="32"/>
      <c r="BBO31" s="32"/>
      <c r="BBP31" s="32"/>
      <c r="BBQ31" s="32"/>
      <c r="BBR31" s="32"/>
      <c r="BBS31" s="32"/>
      <c r="BBT31" s="32"/>
      <c r="BBU31" s="32"/>
      <c r="BBV31" s="32"/>
      <c r="BBW31" s="32"/>
      <c r="BBX31" s="32"/>
      <c r="BBY31" s="32"/>
      <c r="BBZ31" s="32"/>
      <c r="BCA31" s="32"/>
      <c r="BCB31" s="32"/>
      <c r="BCC31" s="32"/>
      <c r="BCD31" s="32"/>
      <c r="BCE31" s="32"/>
      <c r="BCF31" s="32"/>
      <c r="BCG31" s="32"/>
      <c r="BCH31" s="32"/>
      <c r="BCI31" s="32"/>
      <c r="BCJ31" s="32"/>
      <c r="BCK31" s="32"/>
      <c r="BCL31" s="32"/>
      <c r="BCM31" s="32"/>
      <c r="BCN31" s="32"/>
      <c r="BCO31" s="32"/>
      <c r="BCP31" s="32"/>
      <c r="BCQ31" s="32"/>
      <c r="BCR31" s="32"/>
      <c r="BCS31" s="32"/>
      <c r="BCT31" s="32"/>
      <c r="BCU31" s="32"/>
      <c r="BCV31" s="32"/>
      <c r="BCW31" s="32"/>
      <c r="BCX31" s="32"/>
      <c r="BCY31" s="32"/>
      <c r="BCZ31" s="32"/>
      <c r="BDA31" s="32"/>
      <c r="BDB31" s="32"/>
      <c r="BDC31" s="32"/>
      <c r="BDD31" s="32"/>
      <c r="BDE31" s="32"/>
      <c r="BDF31" s="32"/>
      <c r="BDG31" s="32"/>
      <c r="BDH31" s="32"/>
      <c r="BDI31" s="32"/>
      <c r="BDJ31" s="32"/>
      <c r="BDK31" s="32"/>
      <c r="BDL31" s="32"/>
      <c r="BDM31" s="32"/>
      <c r="BDN31" s="32"/>
      <c r="BDO31" s="32"/>
      <c r="BDP31" s="32"/>
      <c r="BDQ31" s="32"/>
      <c r="BDR31" s="32"/>
      <c r="BDS31" s="32"/>
      <c r="BDT31" s="32"/>
      <c r="BDU31" s="32"/>
      <c r="BDV31" s="32"/>
      <c r="BDW31" s="32"/>
      <c r="BDX31" s="32"/>
      <c r="BDY31" s="32"/>
      <c r="BDZ31" s="32"/>
      <c r="BEA31" s="32"/>
      <c r="BEB31" s="32"/>
      <c r="BEC31" s="32"/>
      <c r="BED31" s="32"/>
      <c r="BEE31" s="32"/>
      <c r="BEF31" s="32"/>
      <c r="BEG31" s="32"/>
      <c r="BEH31" s="32"/>
      <c r="BEI31" s="32"/>
      <c r="BEJ31" s="32"/>
      <c r="BEK31" s="32"/>
      <c r="BEL31" s="32"/>
      <c r="BEM31" s="32"/>
      <c r="BEN31" s="32"/>
      <c r="BEO31" s="32"/>
      <c r="BEP31" s="32"/>
      <c r="BEQ31" s="32"/>
      <c r="BER31" s="32"/>
      <c r="BES31" s="32"/>
      <c r="BET31" s="32"/>
      <c r="BEU31" s="32"/>
      <c r="BEV31" s="32"/>
      <c r="BEW31" s="32"/>
      <c r="BEX31" s="32"/>
      <c r="BEY31" s="32"/>
      <c r="BEZ31" s="32"/>
      <c r="BFA31" s="32"/>
      <c r="BFB31" s="32"/>
      <c r="BFC31" s="32"/>
      <c r="BFD31" s="32"/>
      <c r="BFE31" s="32"/>
      <c r="BFF31" s="32"/>
      <c r="BFG31" s="32"/>
      <c r="BFH31" s="32"/>
      <c r="BFI31" s="32"/>
      <c r="BFJ31" s="32"/>
      <c r="BFK31" s="32"/>
      <c r="BFL31" s="32"/>
      <c r="BFM31" s="32"/>
      <c r="BFN31" s="32"/>
      <c r="BFO31" s="32"/>
      <c r="BFP31" s="32"/>
      <c r="BFQ31" s="32"/>
      <c r="BFR31" s="32"/>
      <c r="BFS31" s="32"/>
      <c r="BFT31" s="32"/>
      <c r="BFU31" s="32"/>
      <c r="BFV31" s="32"/>
      <c r="BFW31" s="32"/>
      <c r="BFX31" s="32"/>
      <c r="BFY31" s="32"/>
      <c r="BFZ31" s="32"/>
      <c r="BGA31" s="32"/>
      <c r="BGB31" s="32"/>
      <c r="BGC31" s="32"/>
      <c r="BGD31" s="32"/>
      <c r="BGE31" s="32"/>
      <c r="BGF31" s="32"/>
      <c r="BGG31" s="32"/>
      <c r="BGH31" s="32"/>
      <c r="BGI31" s="32"/>
      <c r="BGJ31" s="32"/>
      <c r="BGK31" s="32"/>
      <c r="BGL31" s="32"/>
      <c r="BGM31" s="32"/>
      <c r="BGN31" s="32"/>
      <c r="BGO31" s="32"/>
      <c r="BGP31" s="32"/>
      <c r="BGQ31" s="32"/>
      <c r="BGR31" s="32"/>
      <c r="BGS31" s="32"/>
      <c r="BGT31" s="32"/>
      <c r="BGU31" s="32"/>
      <c r="BGV31" s="32"/>
      <c r="BGW31" s="32"/>
      <c r="BGX31" s="32"/>
      <c r="BGY31" s="32"/>
      <c r="BGZ31" s="32"/>
      <c r="BHA31" s="32"/>
      <c r="BHB31" s="32"/>
      <c r="BHC31" s="32"/>
      <c r="BHD31" s="32"/>
      <c r="BHE31" s="32"/>
    </row>
    <row r="32" spans="1:1565" s="4" customFormat="1" ht="24.95" customHeight="1">
      <c r="A32" s="15">
        <v>4</v>
      </c>
      <c r="B32" s="19" t="s">
        <v>35</v>
      </c>
      <c r="C32" s="35">
        <v>1960</v>
      </c>
      <c r="D32" s="35">
        <v>1989</v>
      </c>
      <c r="E32" s="35">
        <v>8</v>
      </c>
      <c r="F32" s="35">
        <v>3</v>
      </c>
      <c r="G32" s="35">
        <v>4</v>
      </c>
      <c r="H32" s="35">
        <v>1</v>
      </c>
      <c r="I32" s="35">
        <v>2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6">
        <f t="shared" si="2"/>
        <v>3967</v>
      </c>
      <c r="R32" s="3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32"/>
      <c r="ABL32" s="32"/>
      <c r="ABM32" s="32"/>
      <c r="ABN32" s="32"/>
      <c r="ABO32" s="32"/>
      <c r="ABP32" s="32"/>
      <c r="ABQ32" s="32"/>
      <c r="ABR32" s="32"/>
      <c r="ABS32" s="32"/>
      <c r="ABT32" s="32"/>
      <c r="ABU32" s="32"/>
      <c r="ABV32" s="32"/>
      <c r="ABW32" s="32"/>
      <c r="ABX32" s="32"/>
      <c r="ABY32" s="32"/>
      <c r="ABZ32" s="32"/>
      <c r="ACA32" s="32"/>
      <c r="ACB32" s="32"/>
      <c r="ACC32" s="32"/>
      <c r="ACD32" s="32"/>
      <c r="ACE32" s="32"/>
      <c r="ACF32" s="32"/>
      <c r="ACG32" s="32"/>
      <c r="ACH32" s="32"/>
      <c r="ACI32" s="32"/>
      <c r="ACJ32" s="32"/>
      <c r="ACK32" s="32"/>
      <c r="ACL32" s="32"/>
      <c r="ACM32" s="32"/>
      <c r="ACN32" s="32"/>
      <c r="ACO32" s="32"/>
      <c r="ACP32" s="32"/>
      <c r="ACQ32" s="32"/>
      <c r="ACR32" s="32"/>
      <c r="ACS32" s="32"/>
      <c r="ACT32" s="32"/>
      <c r="ACU32" s="32"/>
      <c r="ACV32" s="32"/>
      <c r="ACW32" s="32"/>
      <c r="ACX32" s="32"/>
      <c r="ACY32" s="32"/>
      <c r="ACZ32" s="32"/>
      <c r="ADA32" s="32"/>
      <c r="ADB32" s="32"/>
      <c r="ADC32" s="32"/>
      <c r="ADD32" s="32"/>
      <c r="ADE32" s="32"/>
      <c r="ADF32" s="32"/>
      <c r="ADG32" s="32"/>
      <c r="ADH32" s="32"/>
      <c r="ADI32" s="32"/>
      <c r="ADJ32" s="32"/>
      <c r="ADK32" s="32"/>
      <c r="ADL32" s="32"/>
      <c r="ADM32" s="32"/>
      <c r="ADN32" s="32"/>
      <c r="ADO32" s="32"/>
      <c r="ADP32" s="32"/>
      <c r="ADQ32" s="32"/>
      <c r="ADR32" s="32"/>
      <c r="ADS32" s="32"/>
      <c r="ADT32" s="32"/>
      <c r="ADU32" s="32"/>
      <c r="ADV32" s="32"/>
      <c r="ADW32" s="32"/>
      <c r="ADX32" s="32"/>
      <c r="ADY32" s="32"/>
      <c r="ADZ32" s="32"/>
      <c r="AEA32" s="32"/>
      <c r="AEB32" s="32"/>
      <c r="AEC32" s="32"/>
      <c r="AED32" s="32"/>
      <c r="AEE32" s="32"/>
      <c r="AEF32" s="32"/>
      <c r="AEG32" s="32"/>
      <c r="AEH32" s="32"/>
      <c r="AEI32" s="32"/>
      <c r="AEJ32" s="32"/>
      <c r="AEK32" s="32"/>
      <c r="AEL32" s="32"/>
      <c r="AEM32" s="32"/>
      <c r="AEN32" s="32"/>
      <c r="AEO32" s="32"/>
      <c r="AEP32" s="32"/>
      <c r="AEQ32" s="32"/>
      <c r="AER32" s="32"/>
      <c r="AES32" s="32"/>
      <c r="AET32" s="32"/>
      <c r="AEU32" s="32"/>
      <c r="AEV32" s="32"/>
      <c r="AEW32" s="32"/>
      <c r="AEX32" s="32"/>
      <c r="AEY32" s="32"/>
      <c r="AEZ32" s="32"/>
      <c r="AFA32" s="32"/>
      <c r="AFB32" s="32"/>
      <c r="AFC32" s="32"/>
      <c r="AFD32" s="32"/>
      <c r="AFE32" s="32"/>
      <c r="AFF32" s="32"/>
      <c r="AFG32" s="32"/>
      <c r="AFH32" s="32"/>
      <c r="AFI32" s="32"/>
      <c r="AFJ32" s="32"/>
      <c r="AFK32" s="32"/>
      <c r="AFL32" s="32"/>
      <c r="AFM32" s="32"/>
      <c r="AFN32" s="32"/>
      <c r="AFO32" s="32"/>
      <c r="AFP32" s="32"/>
      <c r="AFQ32" s="32"/>
      <c r="AFR32" s="32"/>
      <c r="AFS32" s="32"/>
      <c r="AFT32" s="32"/>
      <c r="AFU32" s="32"/>
      <c r="AFV32" s="32"/>
      <c r="AFW32" s="32"/>
      <c r="AFX32" s="32"/>
      <c r="AFY32" s="32"/>
      <c r="AFZ32" s="32"/>
      <c r="AGA32" s="32"/>
      <c r="AGB32" s="32"/>
      <c r="AGC32" s="32"/>
      <c r="AGD32" s="32"/>
      <c r="AGE32" s="32"/>
      <c r="AGF32" s="32"/>
      <c r="AGG32" s="32"/>
      <c r="AGH32" s="32"/>
      <c r="AGI32" s="32"/>
      <c r="AGJ32" s="32"/>
      <c r="AGK32" s="32"/>
      <c r="AGL32" s="32"/>
      <c r="AGM32" s="32"/>
      <c r="AGN32" s="32"/>
      <c r="AGO32" s="32"/>
      <c r="AGP32" s="32"/>
      <c r="AGQ32" s="32"/>
      <c r="AGR32" s="32"/>
      <c r="AGS32" s="32"/>
      <c r="AGT32" s="32"/>
      <c r="AGU32" s="32"/>
      <c r="AGV32" s="32"/>
      <c r="AGW32" s="32"/>
      <c r="AGX32" s="32"/>
      <c r="AGY32" s="32"/>
      <c r="AGZ32" s="32"/>
      <c r="AHA32" s="32"/>
      <c r="AHB32" s="32"/>
      <c r="AHC32" s="32"/>
      <c r="AHD32" s="32"/>
      <c r="AHE32" s="32"/>
      <c r="AHF32" s="32"/>
      <c r="AHG32" s="32"/>
      <c r="AHH32" s="32"/>
      <c r="AHI32" s="32"/>
      <c r="AHJ32" s="32"/>
      <c r="AHK32" s="32"/>
      <c r="AHL32" s="32"/>
      <c r="AHM32" s="32"/>
      <c r="AHN32" s="32"/>
      <c r="AHO32" s="32"/>
      <c r="AHP32" s="32"/>
      <c r="AHQ32" s="32"/>
      <c r="AHR32" s="32"/>
      <c r="AHS32" s="32"/>
      <c r="AHT32" s="32"/>
      <c r="AHU32" s="32"/>
      <c r="AHV32" s="32"/>
      <c r="AHW32" s="32"/>
      <c r="AHX32" s="32"/>
      <c r="AHY32" s="32"/>
      <c r="AHZ32" s="32"/>
      <c r="AIA32" s="32"/>
      <c r="AIB32" s="32"/>
      <c r="AIC32" s="32"/>
      <c r="AID32" s="32"/>
      <c r="AIE32" s="32"/>
      <c r="AIF32" s="32"/>
      <c r="AIG32" s="32"/>
      <c r="AIH32" s="32"/>
      <c r="AII32" s="32"/>
      <c r="AIJ32" s="32"/>
      <c r="AIK32" s="32"/>
      <c r="AIL32" s="32"/>
      <c r="AIM32" s="32"/>
      <c r="AIN32" s="32"/>
      <c r="AIO32" s="32"/>
      <c r="AIP32" s="32"/>
      <c r="AIQ32" s="32"/>
      <c r="AIR32" s="32"/>
      <c r="AIS32" s="32"/>
      <c r="AIT32" s="32"/>
      <c r="AIU32" s="32"/>
      <c r="AIV32" s="32"/>
      <c r="AIW32" s="32"/>
      <c r="AIX32" s="32"/>
      <c r="AIY32" s="32"/>
      <c r="AIZ32" s="32"/>
      <c r="AJA32" s="32"/>
      <c r="AJB32" s="32"/>
      <c r="AJC32" s="32"/>
      <c r="AJD32" s="32"/>
      <c r="AJE32" s="32"/>
      <c r="AJF32" s="32"/>
      <c r="AJG32" s="32"/>
      <c r="AJH32" s="32"/>
      <c r="AJI32" s="32"/>
      <c r="AJJ32" s="32"/>
      <c r="AJK32" s="32"/>
      <c r="AJL32" s="32"/>
      <c r="AJM32" s="32"/>
      <c r="AJN32" s="32"/>
      <c r="AJO32" s="32"/>
      <c r="AJP32" s="32"/>
      <c r="AJQ32" s="32"/>
      <c r="AJR32" s="32"/>
      <c r="AJS32" s="32"/>
      <c r="AJT32" s="32"/>
      <c r="AJU32" s="32"/>
      <c r="AJV32" s="32"/>
      <c r="AJW32" s="32"/>
      <c r="AJX32" s="32"/>
      <c r="AJY32" s="32"/>
      <c r="AJZ32" s="32"/>
      <c r="AKA32" s="32"/>
      <c r="AKB32" s="32"/>
      <c r="AKC32" s="32"/>
      <c r="AKD32" s="32"/>
      <c r="AKE32" s="32"/>
      <c r="AKF32" s="32"/>
      <c r="AKG32" s="32"/>
      <c r="AKH32" s="32"/>
      <c r="AKI32" s="32"/>
      <c r="AKJ32" s="32"/>
      <c r="AKK32" s="32"/>
      <c r="AKL32" s="32"/>
      <c r="AKM32" s="32"/>
      <c r="AKN32" s="32"/>
      <c r="AKO32" s="32"/>
      <c r="AKP32" s="32"/>
      <c r="AKQ32" s="32"/>
      <c r="AKR32" s="32"/>
      <c r="AKS32" s="32"/>
      <c r="AKT32" s="32"/>
      <c r="AKU32" s="32"/>
      <c r="AKV32" s="32"/>
      <c r="AKW32" s="32"/>
      <c r="AKX32" s="32"/>
      <c r="AKY32" s="32"/>
      <c r="AKZ32" s="32"/>
      <c r="ALA32" s="32"/>
      <c r="ALB32" s="32"/>
      <c r="ALC32" s="32"/>
      <c r="ALD32" s="32"/>
      <c r="ALE32" s="32"/>
      <c r="ALF32" s="32"/>
      <c r="ALG32" s="32"/>
      <c r="ALH32" s="32"/>
      <c r="ALI32" s="32"/>
      <c r="ALJ32" s="32"/>
      <c r="ALK32" s="32"/>
      <c r="ALL32" s="32"/>
      <c r="ALM32" s="32"/>
      <c r="ALN32" s="32"/>
      <c r="ALO32" s="32"/>
      <c r="ALP32" s="32"/>
      <c r="ALQ32" s="32"/>
      <c r="ALR32" s="32"/>
      <c r="ALS32" s="32"/>
      <c r="ALT32" s="32"/>
      <c r="ALU32" s="32"/>
      <c r="ALV32" s="32"/>
      <c r="ALW32" s="32"/>
      <c r="ALX32" s="32"/>
      <c r="ALY32" s="32"/>
      <c r="ALZ32" s="32"/>
      <c r="AMA32" s="32"/>
      <c r="AMB32" s="32"/>
      <c r="AMC32" s="32"/>
      <c r="AMD32" s="32"/>
      <c r="AME32" s="32"/>
      <c r="AMF32" s="32"/>
      <c r="AMG32" s="32"/>
      <c r="AMH32" s="32"/>
      <c r="AMI32" s="32"/>
      <c r="AMJ32" s="32"/>
      <c r="AMK32" s="32"/>
      <c r="AML32" s="32"/>
      <c r="AMM32" s="32"/>
      <c r="AMN32" s="32"/>
      <c r="AMO32" s="32"/>
      <c r="AMP32" s="32"/>
      <c r="AMQ32" s="32"/>
      <c r="AMR32" s="32"/>
      <c r="AMS32" s="32"/>
      <c r="AMT32" s="32"/>
      <c r="AMU32" s="32"/>
      <c r="AMV32" s="32"/>
      <c r="AMW32" s="32"/>
      <c r="AMX32" s="32"/>
      <c r="AMY32" s="32"/>
      <c r="AMZ32" s="32"/>
      <c r="ANA32" s="32"/>
      <c r="ANB32" s="32"/>
      <c r="ANC32" s="32"/>
      <c r="AND32" s="32"/>
      <c r="ANE32" s="32"/>
      <c r="ANF32" s="32"/>
      <c r="ANG32" s="32"/>
      <c r="ANH32" s="32"/>
      <c r="ANI32" s="32"/>
      <c r="ANJ32" s="32"/>
      <c r="ANK32" s="32"/>
      <c r="ANL32" s="32"/>
      <c r="ANM32" s="32"/>
      <c r="ANN32" s="32"/>
      <c r="ANO32" s="32"/>
      <c r="ANP32" s="32"/>
      <c r="ANQ32" s="32"/>
      <c r="ANR32" s="32"/>
      <c r="ANS32" s="32"/>
      <c r="ANT32" s="32"/>
      <c r="ANU32" s="32"/>
      <c r="ANV32" s="32"/>
      <c r="ANW32" s="32"/>
      <c r="ANX32" s="32"/>
      <c r="ANY32" s="32"/>
      <c r="ANZ32" s="32"/>
      <c r="AOA32" s="32"/>
      <c r="AOB32" s="32"/>
      <c r="AOC32" s="32"/>
      <c r="AOD32" s="32"/>
      <c r="AOE32" s="32"/>
      <c r="AOF32" s="32"/>
      <c r="AOG32" s="32"/>
      <c r="AOH32" s="32"/>
      <c r="AOI32" s="32"/>
      <c r="AOJ32" s="32"/>
      <c r="AOK32" s="32"/>
      <c r="AOL32" s="32"/>
      <c r="AOM32" s="32"/>
      <c r="AON32" s="32"/>
      <c r="AOO32" s="32"/>
      <c r="AOP32" s="32"/>
      <c r="AOQ32" s="32"/>
      <c r="AOR32" s="32"/>
      <c r="AOS32" s="32"/>
      <c r="AOT32" s="32"/>
      <c r="AOU32" s="32"/>
      <c r="AOV32" s="32"/>
      <c r="AOW32" s="32"/>
      <c r="AOX32" s="32"/>
      <c r="AOY32" s="32"/>
      <c r="AOZ32" s="32"/>
      <c r="APA32" s="32"/>
      <c r="APB32" s="32"/>
      <c r="APC32" s="32"/>
      <c r="APD32" s="32"/>
      <c r="APE32" s="32"/>
      <c r="APF32" s="32"/>
      <c r="APG32" s="32"/>
      <c r="APH32" s="32"/>
      <c r="API32" s="32"/>
      <c r="APJ32" s="32"/>
      <c r="APK32" s="32"/>
      <c r="APL32" s="32"/>
      <c r="APM32" s="32"/>
      <c r="APN32" s="32"/>
      <c r="APO32" s="32"/>
      <c r="APP32" s="32"/>
      <c r="APQ32" s="32"/>
      <c r="APR32" s="32"/>
      <c r="APS32" s="32"/>
      <c r="APT32" s="32"/>
      <c r="APU32" s="32"/>
      <c r="APV32" s="32"/>
      <c r="APW32" s="32"/>
      <c r="APX32" s="32"/>
      <c r="APY32" s="32"/>
      <c r="APZ32" s="32"/>
      <c r="AQA32" s="32"/>
      <c r="AQB32" s="32"/>
      <c r="AQC32" s="32"/>
      <c r="AQD32" s="32"/>
      <c r="AQE32" s="32"/>
      <c r="AQF32" s="32"/>
      <c r="AQG32" s="32"/>
      <c r="AQH32" s="32"/>
      <c r="AQI32" s="32"/>
      <c r="AQJ32" s="32"/>
      <c r="AQK32" s="32"/>
      <c r="AQL32" s="32"/>
      <c r="AQM32" s="32"/>
      <c r="AQN32" s="32"/>
      <c r="AQO32" s="32"/>
      <c r="AQP32" s="32"/>
      <c r="AQQ32" s="32"/>
      <c r="AQR32" s="32"/>
      <c r="AQS32" s="32"/>
      <c r="AQT32" s="32"/>
      <c r="AQU32" s="32"/>
      <c r="AQV32" s="32"/>
      <c r="AQW32" s="32"/>
      <c r="AQX32" s="32"/>
      <c r="AQY32" s="32"/>
      <c r="AQZ32" s="32"/>
      <c r="ARA32" s="32"/>
      <c r="ARB32" s="32"/>
      <c r="ARC32" s="32"/>
      <c r="ARD32" s="32"/>
      <c r="ARE32" s="32"/>
      <c r="ARF32" s="32"/>
      <c r="ARG32" s="32"/>
      <c r="ARH32" s="32"/>
      <c r="ARI32" s="32"/>
      <c r="ARJ32" s="32"/>
      <c r="ARK32" s="32"/>
      <c r="ARL32" s="32"/>
      <c r="ARM32" s="32"/>
      <c r="ARN32" s="32"/>
      <c r="ARO32" s="32"/>
      <c r="ARP32" s="32"/>
      <c r="ARQ32" s="32"/>
      <c r="ARR32" s="32"/>
      <c r="ARS32" s="32"/>
      <c r="ART32" s="32"/>
      <c r="ARU32" s="32"/>
      <c r="ARV32" s="32"/>
      <c r="ARW32" s="32"/>
      <c r="ARX32" s="32"/>
      <c r="ARY32" s="32"/>
      <c r="ARZ32" s="32"/>
      <c r="ASA32" s="32"/>
      <c r="ASB32" s="32"/>
      <c r="ASC32" s="32"/>
      <c r="ASD32" s="32"/>
      <c r="ASE32" s="32"/>
      <c r="ASF32" s="32"/>
      <c r="ASG32" s="32"/>
      <c r="ASH32" s="32"/>
      <c r="ASI32" s="32"/>
      <c r="ASJ32" s="32"/>
      <c r="ASK32" s="32"/>
      <c r="ASL32" s="32"/>
      <c r="ASM32" s="32"/>
      <c r="ASN32" s="32"/>
      <c r="ASO32" s="32"/>
      <c r="ASP32" s="32"/>
      <c r="ASQ32" s="32"/>
      <c r="ASR32" s="32"/>
      <c r="ASS32" s="32"/>
      <c r="AST32" s="32"/>
      <c r="ASU32" s="32"/>
      <c r="ASV32" s="32"/>
      <c r="ASW32" s="32"/>
      <c r="ASX32" s="32"/>
      <c r="ASY32" s="32"/>
      <c r="ASZ32" s="32"/>
      <c r="ATA32" s="32"/>
      <c r="ATB32" s="32"/>
      <c r="ATC32" s="32"/>
      <c r="ATD32" s="32"/>
      <c r="ATE32" s="32"/>
      <c r="ATF32" s="32"/>
      <c r="ATG32" s="32"/>
      <c r="ATH32" s="32"/>
      <c r="ATI32" s="32"/>
      <c r="ATJ32" s="32"/>
      <c r="ATK32" s="32"/>
      <c r="ATL32" s="32"/>
      <c r="ATM32" s="32"/>
      <c r="ATN32" s="32"/>
      <c r="ATO32" s="32"/>
      <c r="ATP32" s="32"/>
      <c r="ATQ32" s="32"/>
      <c r="ATR32" s="32"/>
      <c r="ATS32" s="32"/>
      <c r="ATT32" s="32"/>
      <c r="ATU32" s="32"/>
      <c r="ATV32" s="32"/>
      <c r="ATW32" s="32"/>
      <c r="ATX32" s="32"/>
      <c r="ATY32" s="32"/>
      <c r="ATZ32" s="32"/>
      <c r="AUA32" s="32"/>
      <c r="AUB32" s="32"/>
      <c r="AUC32" s="32"/>
      <c r="AUD32" s="32"/>
      <c r="AUE32" s="32"/>
      <c r="AUF32" s="32"/>
      <c r="AUG32" s="32"/>
      <c r="AUH32" s="32"/>
      <c r="AUI32" s="32"/>
      <c r="AUJ32" s="32"/>
      <c r="AUK32" s="32"/>
      <c r="AUL32" s="32"/>
      <c r="AUM32" s="32"/>
      <c r="AUN32" s="32"/>
      <c r="AUO32" s="32"/>
      <c r="AUP32" s="32"/>
      <c r="AUQ32" s="32"/>
      <c r="AUR32" s="32"/>
      <c r="AUS32" s="32"/>
      <c r="AUT32" s="32"/>
      <c r="AUU32" s="32"/>
      <c r="AUV32" s="32"/>
      <c r="AUW32" s="32"/>
      <c r="AUX32" s="32"/>
      <c r="AUY32" s="32"/>
      <c r="AUZ32" s="32"/>
      <c r="AVA32" s="32"/>
      <c r="AVB32" s="32"/>
      <c r="AVC32" s="32"/>
      <c r="AVD32" s="32"/>
      <c r="AVE32" s="32"/>
      <c r="AVF32" s="32"/>
      <c r="AVG32" s="32"/>
      <c r="AVH32" s="32"/>
      <c r="AVI32" s="32"/>
      <c r="AVJ32" s="32"/>
      <c r="AVK32" s="32"/>
      <c r="AVL32" s="32"/>
      <c r="AVM32" s="32"/>
      <c r="AVN32" s="32"/>
      <c r="AVO32" s="32"/>
      <c r="AVP32" s="32"/>
      <c r="AVQ32" s="32"/>
      <c r="AVR32" s="32"/>
      <c r="AVS32" s="32"/>
      <c r="AVT32" s="32"/>
      <c r="AVU32" s="32"/>
      <c r="AVV32" s="32"/>
      <c r="AVW32" s="32"/>
      <c r="AVX32" s="32"/>
      <c r="AVY32" s="32"/>
      <c r="AVZ32" s="32"/>
      <c r="AWA32" s="32"/>
      <c r="AWB32" s="32"/>
      <c r="AWC32" s="32"/>
      <c r="AWD32" s="32"/>
      <c r="AWE32" s="32"/>
      <c r="AWF32" s="32"/>
      <c r="AWG32" s="32"/>
      <c r="AWH32" s="32"/>
      <c r="AWI32" s="32"/>
      <c r="AWJ32" s="32"/>
      <c r="AWK32" s="32"/>
      <c r="AWL32" s="32"/>
      <c r="AWM32" s="32"/>
      <c r="AWN32" s="32"/>
      <c r="AWO32" s="32"/>
      <c r="AWP32" s="32"/>
      <c r="AWQ32" s="32"/>
      <c r="AWR32" s="32"/>
      <c r="AWS32" s="32"/>
      <c r="AWT32" s="32"/>
      <c r="AWU32" s="32"/>
      <c r="AWV32" s="32"/>
      <c r="AWW32" s="32"/>
      <c r="AWX32" s="32"/>
      <c r="AWY32" s="32"/>
      <c r="AWZ32" s="32"/>
      <c r="AXA32" s="32"/>
      <c r="AXB32" s="32"/>
      <c r="AXC32" s="32"/>
      <c r="AXD32" s="32"/>
      <c r="AXE32" s="32"/>
      <c r="AXF32" s="32"/>
      <c r="AXG32" s="32"/>
      <c r="AXH32" s="32"/>
      <c r="AXI32" s="32"/>
      <c r="AXJ32" s="32"/>
      <c r="AXK32" s="32"/>
      <c r="AXL32" s="32"/>
      <c r="AXM32" s="32"/>
      <c r="AXN32" s="32"/>
      <c r="AXO32" s="32"/>
      <c r="AXP32" s="32"/>
      <c r="AXQ32" s="32"/>
      <c r="AXR32" s="32"/>
      <c r="AXS32" s="32"/>
      <c r="AXT32" s="32"/>
      <c r="AXU32" s="32"/>
      <c r="AXV32" s="32"/>
      <c r="AXW32" s="32"/>
      <c r="AXX32" s="32"/>
      <c r="AXY32" s="32"/>
      <c r="AXZ32" s="32"/>
      <c r="AYA32" s="32"/>
      <c r="AYB32" s="32"/>
      <c r="AYC32" s="32"/>
      <c r="AYD32" s="32"/>
      <c r="AYE32" s="32"/>
      <c r="AYF32" s="32"/>
      <c r="AYG32" s="32"/>
      <c r="AYH32" s="32"/>
      <c r="AYI32" s="32"/>
      <c r="AYJ32" s="32"/>
      <c r="AYK32" s="32"/>
      <c r="AYL32" s="32"/>
      <c r="AYM32" s="32"/>
      <c r="AYN32" s="32"/>
      <c r="AYO32" s="32"/>
      <c r="AYP32" s="32"/>
      <c r="AYQ32" s="32"/>
      <c r="AYR32" s="32"/>
      <c r="AYS32" s="32"/>
      <c r="AYT32" s="32"/>
      <c r="AYU32" s="32"/>
      <c r="AYV32" s="32"/>
      <c r="AYW32" s="32"/>
      <c r="AYX32" s="32"/>
      <c r="AYY32" s="32"/>
      <c r="AYZ32" s="32"/>
      <c r="AZA32" s="32"/>
      <c r="AZB32" s="32"/>
      <c r="AZC32" s="32"/>
      <c r="AZD32" s="32"/>
      <c r="AZE32" s="32"/>
      <c r="AZF32" s="32"/>
      <c r="AZG32" s="32"/>
      <c r="AZH32" s="32"/>
      <c r="AZI32" s="32"/>
      <c r="AZJ32" s="32"/>
      <c r="AZK32" s="32"/>
      <c r="AZL32" s="32"/>
      <c r="AZM32" s="32"/>
      <c r="AZN32" s="32"/>
      <c r="AZO32" s="32"/>
      <c r="AZP32" s="32"/>
      <c r="AZQ32" s="32"/>
      <c r="AZR32" s="32"/>
      <c r="AZS32" s="32"/>
      <c r="AZT32" s="32"/>
      <c r="AZU32" s="32"/>
      <c r="AZV32" s="32"/>
      <c r="AZW32" s="32"/>
      <c r="AZX32" s="32"/>
      <c r="AZY32" s="32"/>
      <c r="AZZ32" s="32"/>
      <c r="BAA32" s="32"/>
      <c r="BAB32" s="32"/>
      <c r="BAC32" s="32"/>
      <c r="BAD32" s="32"/>
      <c r="BAE32" s="32"/>
      <c r="BAF32" s="32"/>
      <c r="BAG32" s="32"/>
      <c r="BAH32" s="32"/>
      <c r="BAI32" s="32"/>
      <c r="BAJ32" s="32"/>
      <c r="BAK32" s="32"/>
      <c r="BAL32" s="32"/>
      <c r="BAM32" s="32"/>
      <c r="BAN32" s="32"/>
      <c r="BAO32" s="32"/>
      <c r="BAP32" s="32"/>
      <c r="BAQ32" s="32"/>
      <c r="BAR32" s="32"/>
      <c r="BAS32" s="32"/>
      <c r="BAT32" s="32"/>
      <c r="BAU32" s="32"/>
      <c r="BAV32" s="32"/>
      <c r="BAW32" s="32"/>
      <c r="BAX32" s="32"/>
      <c r="BAY32" s="32"/>
      <c r="BAZ32" s="32"/>
      <c r="BBA32" s="32"/>
      <c r="BBB32" s="32"/>
      <c r="BBC32" s="32"/>
      <c r="BBD32" s="32"/>
      <c r="BBE32" s="32"/>
      <c r="BBF32" s="32"/>
      <c r="BBG32" s="32"/>
      <c r="BBH32" s="32"/>
      <c r="BBI32" s="32"/>
      <c r="BBJ32" s="32"/>
      <c r="BBK32" s="32"/>
      <c r="BBL32" s="32"/>
      <c r="BBM32" s="32"/>
      <c r="BBN32" s="32"/>
      <c r="BBO32" s="32"/>
      <c r="BBP32" s="32"/>
      <c r="BBQ32" s="32"/>
      <c r="BBR32" s="32"/>
      <c r="BBS32" s="32"/>
      <c r="BBT32" s="32"/>
      <c r="BBU32" s="32"/>
      <c r="BBV32" s="32"/>
      <c r="BBW32" s="32"/>
      <c r="BBX32" s="32"/>
      <c r="BBY32" s="32"/>
      <c r="BBZ32" s="32"/>
      <c r="BCA32" s="32"/>
      <c r="BCB32" s="32"/>
      <c r="BCC32" s="32"/>
      <c r="BCD32" s="32"/>
      <c r="BCE32" s="32"/>
      <c r="BCF32" s="32"/>
      <c r="BCG32" s="32"/>
      <c r="BCH32" s="32"/>
      <c r="BCI32" s="32"/>
      <c r="BCJ32" s="32"/>
      <c r="BCK32" s="32"/>
      <c r="BCL32" s="32"/>
      <c r="BCM32" s="32"/>
      <c r="BCN32" s="32"/>
      <c r="BCO32" s="32"/>
      <c r="BCP32" s="32"/>
      <c r="BCQ32" s="32"/>
      <c r="BCR32" s="32"/>
      <c r="BCS32" s="32"/>
      <c r="BCT32" s="32"/>
      <c r="BCU32" s="32"/>
      <c r="BCV32" s="32"/>
      <c r="BCW32" s="32"/>
      <c r="BCX32" s="32"/>
      <c r="BCY32" s="32"/>
      <c r="BCZ32" s="32"/>
      <c r="BDA32" s="32"/>
      <c r="BDB32" s="32"/>
      <c r="BDC32" s="32"/>
      <c r="BDD32" s="32"/>
      <c r="BDE32" s="32"/>
      <c r="BDF32" s="32"/>
      <c r="BDG32" s="32"/>
      <c r="BDH32" s="32"/>
      <c r="BDI32" s="32"/>
      <c r="BDJ32" s="32"/>
      <c r="BDK32" s="32"/>
      <c r="BDL32" s="32"/>
      <c r="BDM32" s="32"/>
      <c r="BDN32" s="32"/>
      <c r="BDO32" s="32"/>
      <c r="BDP32" s="32"/>
      <c r="BDQ32" s="32"/>
      <c r="BDR32" s="32"/>
      <c r="BDS32" s="32"/>
      <c r="BDT32" s="32"/>
      <c r="BDU32" s="32"/>
      <c r="BDV32" s="32"/>
      <c r="BDW32" s="32"/>
      <c r="BDX32" s="32"/>
      <c r="BDY32" s="32"/>
      <c r="BDZ32" s="32"/>
      <c r="BEA32" s="32"/>
      <c r="BEB32" s="32"/>
      <c r="BEC32" s="32"/>
      <c r="BED32" s="32"/>
      <c r="BEE32" s="32"/>
      <c r="BEF32" s="32"/>
      <c r="BEG32" s="32"/>
      <c r="BEH32" s="32"/>
      <c r="BEI32" s="32"/>
      <c r="BEJ32" s="32"/>
      <c r="BEK32" s="32"/>
      <c r="BEL32" s="32"/>
      <c r="BEM32" s="32"/>
      <c r="BEN32" s="32"/>
      <c r="BEO32" s="32"/>
      <c r="BEP32" s="32"/>
      <c r="BEQ32" s="32"/>
      <c r="BER32" s="32"/>
      <c r="BES32" s="32"/>
      <c r="BET32" s="32"/>
      <c r="BEU32" s="32"/>
      <c r="BEV32" s="32"/>
      <c r="BEW32" s="32"/>
      <c r="BEX32" s="32"/>
      <c r="BEY32" s="32"/>
      <c r="BEZ32" s="32"/>
      <c r="BFA32" s="32"/>
      <c r="BFB32" s="32"/>
      <c r="BFC32" s="32"/>
      <c r="BFD32" s="32"/>
      <c r="BFE32" s="32"/>
      <c r="BFF32" s="32"/>
      <c r="BFG32" s="32"/>
      <c r="BFH32" s="32"/>
      <c r="BFI32" s="32"/>
      <c r="BFJ32" s="32"/>
      <c r="BFK32" s="32"/>
      <c r="BFL32" s="32"/>
      <c r="BFM32" s="32"/>
      <c r="BFN32" s="32"/>
      <c r="BFO32" s="32"/>
      <c r="BFP32" s="32"/>
      <c r="BFQ32" s="32"/>
      <c r="BFR32" s="32"/>
      <c r="BFS32" s="32"/>
      <c r="BFT32" s="32"/>
      <c r="BFU32" s="32"/>
      <c r="BFV32" s="32"/>
      <c r="BFW32" s="32"/>
      <c r="BFX32" s="32"/>
      <c r="BFY32" s="32"/>
      <c r="BFZ32" s="32"/>
      <c r="BGA32" s="32"/>
      <c r="BGB32" s="32"/>
      <c r="BGC32" s="32"/>
      <c r="BGD32" s="32"/>
      <c r="BGE32" s="32"/>
      <c r="BGF32" s="32"/>
      <c r="BGG32" s="32"/>
      <c r="BGH32" s="32"/>
      <c r="BGI32" s="32"/>
      <c r="BGJ32" s="32"/>
      <c r="BGK32" s="32"/>
      <c r="BGL32" s="32"/>
      <c r="BGM32" s="32"/>
      <c r="BGN32" s="32"/>
      <c r="BGO32" s="32"/>
      <c r="BGP32" s="32"/>
      <c r="BGQ32" s="32"/>
      <c r="BGR32" s="32"/>
      <c r="BGS32" s="32"/>
      <c r="BGT32" s="32"/>
      <c r="BGU32" s="32"/>
      <c r="BGV32" s="32"/>
      <c r="BGW32" s="32"/>
      <c r="BGX32" s="32"/>
      <c r="BGY32" s="32"/>
      <c r="BGZ32" s="32"/>
      <c r="BHA32" s="32"/>
      <c r="BHB32" s="32"/>
      <c r="BHC32" s="32"/>
      <c r="BHD32" s="32"/>
      <c r="BHE32" s="32"/>
    </row>
    <row r="33" spans="1:1565" s="4" customFormat="1" ht="24.95" customHeight="1">
      <c r="A33" s="15">
        <v>5</v>
      </c>
      <c r="B33" s="16" t="s">
        <v>36</v>
      </c>
      <c r="C33" s="35">
        <v>1836</v>
      </c>
      <c r="D33" s="35">
        <v>1856</v>
      </c>
      <c r="E33" s="35">
        <v>16</v>
      </c>
      <c r="F33" s="35">
        <v>14</v>
      </c>
      <c r="G33" s="35">
        <v>7</v>
      </c>
      <c r="H33" s="35">
        <v>10</v>
      </c>
      <c r="I33" s="35">
        <v>3</v>
      </c>
      <c r="J33" s="35">
        <v>1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6">
        <f t="shared" si="2"/>
        <v>3743</v>
      </c>
      <c r="R33" s="3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32"/>
      <c r="ABL33" s="32"/>
      <c r="ABM33" s="32"/>
      <c r="ABN33" s="32"/>
      <c r="ABO33" s="32"/>
      <c r="ABP33" s="32"/>
      <c r="ABQ33" s="32"/>
      <c r="ABR33" s="32"/>
      <c r="ABS33" s="32"/>
      <c r="ABT33" s="32"/>
      <c r="ABU33" s="32"/>
      <c r="ABV33" s="32"/>
      <c r="ABW33" s="32"/>
      <c r="ABX33" s="32"/>
      <c r="ABY33" s="32"/>
      <c r="ABZ33" s="32"/>
      <c r="ACA33" s="32"/>
      <c r="ACB33" s="32"/>
      <c r="ACC33" s="32"/>
      <c r="ACD33" s="32"/>
      <c r="ACE33" s="32"/>
      <c r="ACF33" s="32"/>
      <c r="ACG33" s="32"/>
      <c r="ACH33" s="32"/>
      <c r="ACI33" s="32"/>
      <c r="ACJ33" s="32"/>
      <c r="ACK33" s="32"/>
      <c r="ACL33" s="32"/>
      <c r="ACM33" s="32"/>
      <c r="ACN33" s="32"/>
      <c r="ACO33" s="32"/>
      <c r="ACP33" s="32"/>
      <c r="ACQ33" s="32"/>
      <c r="ACR33" s="32"/>
      <c r="ACS33" s="32"/>
      <c r="ACT33" s="32"/>
      <c r="ACU33" s="32"/>
      <c r="ACV33" s="32"/>
      <c r="ACW33" s="32"/>
      <c r="ACX33" s="32"/>
      <c r="ACY33" s="32"/>
      <c r="ACZ33" s="32"/>
      <c r="ADA33" s="32"/>
      <c r="ADB33" s="32"/>
      <c r="ADC33" s="32"/>
      <c r="ADD33" s="32"/>
      <c r="ADE33" s="32"/>
      <c r="ADF33" s="32"/>
      <c r="ADG33" s="32"/>
      <c r="ADH33" s="32"/>
      <c r="ADI33" s="32"/>
      <c r="ADJ33" s="32"/>
      <c r="ADK33" s="32"/>
      <c r="ADL33" s="32"/>
      <c r="ADM33" s="32"/>
      <c r="ADN33" s="32"/>
      <c r="ADO33" s="32"/>
      <c r="ADP33" s="32"/>
      <c r="ADQ33" s="32"/>
      <c r="ADR33" s="32"/>
      <c r="ADS33" s="32"/>
      <c r="ADT33" s="32"/>
      <c r="ADU33" s="32"/>
      <c r="ADV33" s="32"/>
      <c r="ADW33" s="32"/>
      <c r="ADX33" s="32"/>
      <c r="ADY33" s="32"/>
      <c r="ADZ33" s="32"/>
      <c r="AEA33" s="32"/>
      <c r="AEB33" s="32"/>
      <c r="AEC33" s="32"/>
      <c r="AED33" s="32"/>
      <c r="AEE33" s="32"/>
      <c r="AEF33" s="32"/>
      <c r="AEG33" s="32"/>
      <c r="AEH33" s="32"/>
      <c r="AEI33" s="32"/>
      <c r="AEJ33" s="32"/>
      <c r="AEK33" s="32"/>
      <c r="AEL33" s="32"/>
      <c r="AEM33" s="32"/>
      <c r="AEN33" s="32"/>
      <c r="AEO33" s="32"/>
      <c r="AEP33" s="32"/>
      <c r="AEQ33" s="32"/>
      <c r="AER33" s="32"/>
      <c r="AES33" s="32"/>
      <c r="AET33" s="32"/>
      <c r="AEU33" s="32"/>
      <c r="AEV33" s="32"/>
      <c r="AEW33" s="32"/>
      <c r="AEX33" s="32"/>
      <c r="AEY33" s="32"/>
      <c r="AEZ33" s="32"/>
      <c r="AFA33" s="32"/>
      <c r="AFB33" s="32"/>
      <c r="AFC33" s="32"/>
      <c r="AFD33" s="32"/>
      <c r="AFE33" s="32"/>
      <c r="AFF33" s="32"/>
      <c r="AFG33" s="32"/>
      <c r="AFH33" s="32"/>
      <c r="AFI33" s="32"/>
      <c r="AFJ33" s="32"/>
      <c r="AFK33" s="32"/>
      <c r="AFL33" s="32"/>
      <c r="AFM33" s="32"/>
      <c r="AFN33" s="32"/>
      <c r="AFO33" s="32"/>
      <c r="AFP33" s="32"/>
      <c r="AFQ33" s="32"/>
      <c r="AFR33" s="32"/>
      <c r="AFS33" s="32"/>
      <c r="AFT33" s="32"/>
      <c r="AFU33" s="32"/>
      <c r="AFV33" s="32"/>
      <c r="AFW33" s="32"/>
      <c r="AFX33" s="32"/>
      <c r="AFY33" s="32"/>
      <c r="AFZ33" s="32"/>
      <c r="AGA33" s="32"/>
      <c r="AGB33" s="32"/>
      <c r="AGC33" s="32"/>
      <c r="AGD33" s="32"/>
      <c r="AGE33" s="32"/>
      <c r="AGF33" s="32"/>
      <c r="AGG33" s="32"/>
      <c r="AGH33" s="32"/>
      <c r="AGI33" s="32"/>
      <c r="AGJ33" s="32"/>
      <c r="AGK33" s="32"/>
      <c r="AGL33" s="32"/>
      <c r="AGM33" s="32"/>
      <c r="AGN33" s="32"/>
      <c r="AGO33" s="32"/>
      <c r="AGP33" s="32"/>
      <c r="AGQ33" s="32"/>
      <c r="AGR33" s="32"/>
      <c r="AGS33" s="32"/>
      <c r="AGT33" s="32"/>
      <c r="AGU33" s="32"/>
      <c r="AGV33" s="32"/>
      <c r="AGW33" s="32"/>
      <c r="AGX33" s="32"/>
      <c r="AGY33" s="32"/>
      <c r="AGZ33" s="32"/>
      <c r="AHA33" s="32"/>
      <c r="AHB33" s="32"/>
      <c r="AHC33" s="32"/>
      <c r="AHD33" s="32"/>
      <c r="AHE33" s="32"/>
      <c r="AHF33" s="32"/>
      <c r="AHG33" s="32"/>
      <c r="AHH33" s="32"/>
      <c r="AHI33" s="32"/>
      <c r="AHJ33" s="32"/>
      <c r="AHK33" s="32"/>
      <c r="AHL33" s="32"/>
      <c r="AHM33" s="32"/>
      <c r="AHN33" s="32"/>
      <c r="AHO33" s="32"/>
      <c r="AHP33" s="32"/>
      <c r="AHQ33" s="32"/>
      <c r="AHR33" s="32"/>
      <c r="AHS33" s="32"/>
      <c r="AHT33" s="32"/>
      <c r="AHU33" s="32"/>
      <c r="AHV33" s="32"/>
      <c r="AHW33" s="32"/>
      <c r="AHX33" s="32"/>
      <c r="AHY33" s="32"/>
      <c r="AHZ33" s="32"/>
      <c r="AIA33" s="32"/>
      <c r="AIB33" s="32"/>
      <c r="AIC33" s="32"/>
      <c r="AID33" s="32"/>
      <c r="AIE33" s="32"/>
      <c r="AIF33" s="32"/>
      <c r="AIG33" s="32"/>
      <c r="AIH33" s="32"/>
      <c r="AII33" s="32"/>
      <c r="AIJ33" s="32"/>
      <c r="AIK33" s="32"/>
      <c r="AIL33" s="32"/>
      <c r="AIM33" s="32"/>
      <c r="AIN33" s="32"/>
      <c r="AIO33" s="32"/>
      <c r="AIP33" s="32"/>
      <c r="AIQ33" s="32"/>
      <c r="AIR33" s="32"/>
      <c r="AIS33" s="32"/>
      <c r="AIT33" s="32"/>
      <c r="AIU33" s="32"/>
      <c r="AIV33" s="32"/>
      <c r="AIW33" s="32"/>
      <c r="AIX33" s="32"/>
      <c r="AIY33" s="32"/>
      <c r="AIZ33" s="32"/>
      <c r="AJA33" s="32"/>
      <c r="AJB33" s="32"/>
      <c r="AJC33" s="32"/>
      <c r="AJD33" s="32"/>
      <c r="AJE33" s="32"/>
      <c r="AJF33" s="32"/>
      <c r="AJG33" s="32"/>
      <c r="AJH33" s="32"/>
      <c r="AJI33" s="32"/>
      <c r="AJJ33" s="32"/>
      <c r="AJK33" s="32"/>
      <c r="AJL33" s="32"/>
      <c r="AJM33" s="32"/>
      <c r="AJN33" s="32"/>
      <c r="AJO33" s="32"/>
      <c r="AJP33" s="32"/>
      <c r="AJQ33" s="32"/>
      <c r="AJR33" s="32"/>
      <c r="AJS33" s="32"/>
      <c r="AJT33" s="32"/>
      <c r="AJU33" s="32"/>
      <c r="AJV33" s="32"/>
      <c r="AJW33" s="32"/>
      <c r="AJX33" s="32"/>
      <c r="AJY33" s="32"/>
      <c r="AJZ33" s="32"/>
      <c r="AKA33" s="32"/>
      <c r="AKB33" s="32"/>
      <c r="AKC33" s="32"/>
      <c r="AKD33" s="32"/>
      <c r="AKE33" s="32"/>
      <c r="AKF33" s="32"/>
      <c r="AKG33" s="32"/>
      <c r="AKH33" s="32"/>
      <c r="AKI33" s="32"/>
      <c r="AKJ33" s="32"/>
      <c r="AKK33" s="32"/>
      <c r="AKL33" s="32"/>
      <c r="AKM33" s="32"/>
      <c r="AKN33" s="32"/>
      <c r="AKO33" s="32"/>
      <c r="AKP33" s="32"/>
      <c r="AKQ33" s="32"/>
      <c r="AKR33" s="32"/>
      <c r="AKS33" s="32"/>
      <c r="AKT33" s="32"/>
      <c r="AKU33" s="32"/>
      <c r="AKV33" s="32"/>
      <c r="AKW33" s="32"/>
      <c r="AKX33" s="32"/>
      <c r="AKY33" s="32"/>
      <c r="AKZ33" s="32"/>
      <c r="ALA33" s="32"/>
      <c r="ALB33" s="32"/>
      <c r="ALC33" s="32"/>
      <c r="ALD33" s="32"/>
      <c r="ALE33" s="32"/>
      <c r="ALF33" s="32"/>
      <c r="ALG33" s="32"/>
      <c r="ALH33" s="32"/>
      <c r="ALI33" s="32"/>
      <c r="ALJ33" s="32"/>
      <c r="ALK33" s="32"/>
      <c r="ALL33" s="32"/>
      <c r="ALM33" s="32"/>
      <c r="ALN33" s="32"/>
      <c r="ALO33" s="32"/>
      <c r="ALP33" s="32"/>
      <c r="ALQ33" s="32"/>
      <c r="ALR33" s="32"/>
      <c r="ALS33" s="32"/>
      <c r="ALT33" s="32"/>
      <c r="ALU33" s="32"/>
      <c r="ALV33" s="32"/>
      <c r="ALW33" s="32"/>
      <c r="ALX33" s="32"/>
      <c r="ALY33" s="32"/>
      <c r="ALZ33" s="32"/>
      <c r="AMA33" s="32"/>
      <c r="AMB33" s="32"/>
      <c r="AMC33" s="32"/>
      <c r="AMD33" s="32"/>
      <c r="AME33" s="32"/>
      <c r="AMF33" s="32"/>
      <c r="AMG33" s="32"/>
      <c r="AMH33" s="32"/>
      <c r="AMI33" s="32"/>
      <c r="AMJ33" s="32"/>
      <c r="AMK33" s="32"/>
      <c r="AML33" s="32"/>
      <c r="AMM33" s="32"/>
      <c r="AMN33" s="32"/>
      <c r="AMO33" s="32"/>
      <c r="AMP33" s="32"/>
      <c r="AMQ33" s="32"/>
      <c r="AMR33" s="32"/>
      <c r="AMS33" s="32"/>
      <c r="AMT33" s="32"/>
      <c r="AMU33" s="32"/>
      <c r="AMV33" s="32"/>
      <c r="AMW33" s="32"/>
      <c r="AMX33" s="32"/>
      <c r="AMY33" s="32"/>
      <c r="AMZ33" s="32"/>
      <c r="ANA33" s="32"/>
      <c r="ANB33" s="32"/>
      <c r="ANC33" s="32"/>
      <c r="AND33" s="32"/>
      <c r="ANE33" s="32"/>
      <c r="ANF33" s="32"/>
      <c r="ANG33" s="32"/>
      <c r="ANH33" s="32"/>
      <c r="ANI33" s="32"/>
      <c r="ANJ33" s="32"/>
      <c r="ANK33" s="32"/>
      <c r="ANL33" s="32"/>
      <c r="ANM33" s="32"/>
      <c r="ANN33" s="32"/>
      <c r="ANO33" s="32"/>
      <c r="ANP33" s="32"/>
      <c r="ANQ33" s="32"/>
      <c r="ANR33" s="32"/>
      <c r="ANS33" s="32"/>
      <c r="ANT33" s="32"/>
      <c r="ANU33" s="32"/>
      <c r="ANV33" s="32"/>
      <c r="ANW33" s="32"/>
      <c r="ANX33" s="32"/>
      <c r="ANY33" s="32"/>
      <c r="ANZ33" s="32"/>
      <c r="AOA33" s="32"/>
      <c r="AOB33" s="32"/>
      <c r="AOC33" s="32"/>
      <c r="AOD33" s="32"/>
      <c r="AOE33" s="32"/>
      <c r="AOF33" s="32"/>
      <c r="AOG33" s="32"/>
      <c r="AOH33" s="32"/>
      <c r="AOI33" s="32"/>
      <c r="AOJ33" s="32"/>
      <c r="AOK33" s="32"/>
      <c r="AOL33" s="32"/>
      <c r="AOM33" s="32"/>
      <c r="AON33" s="32"/>
      <c r="AOO33" s="32"/>
      <c r="AOP33" s="32"/>
      <c r="AOQ33" s="32"/>
      <c r="AOR33" s="32"/>
      <c r="AOS33" s="32"/>
      <c r="AOT33" s="32"/>
      <c r="AOU33" s="32"/>
      <c r="AOV33" s="32"/>
      <c r="AOW33" s="32"/>
      <c r="AOX33" s="32"/>
      <c r="AOY33" s="32"/>
      <c r="AOZ33" s="32"/>
      <c r="APA33" s="32"/>
      <c r="APB33" s="32"/>
      <c r="APC33" s="32"/>
      <c r="APD33" s="32"/>
      <c r="APE33" s="32"/>
      <c r="APF33" s="32"/>
      <c r="APG33" s="32"/>
      <c r="APH33" s="32"/>
      <c r="API33" s="32"/>
      <c r="APJ33" s="32"/>
      <c r="APK33" s="32"/>
      <c r="APL33" s="32"/>
      <c r="APM33" s="32"/>
      <c r="APN33" s="32"/>
      <c r="APO33" s="32"/>
      <c r="APP33" s="32"/>
      <c r="APQ33" s="32"/>
      <c r="APR33" s="32"/>
      <c r="APS33" s="32"/>
      <c r="APT33" s="32"/>
      <c r="APU33" s="32"/>
      <c r="APV33" s="32"/>
      <c r="APW33" s="32"/>
      <c r="APX33" s="32"/>
      <c r="APY33" s="32"/>
      <c r="APZ33" s="32"/>
      <c r="AQA33" s="32"/>
      <c r="AQB33" s="32"/>
      <c r="AQC33" s="32"/>
      <c r="AQD33" s="32"/>
      <c r="AQE33" s="32"/>
      <c r="AQF33" s="32"/>
      <c r="AQG33" s="32"/>
      <c r="AQH33" s="32"/>
      <c r="AQI33" s="32"/>
      <c r="AQJ33" s="32"/>
      <c r="AQK33" s="32"/>
      <c r="AQL33" s="32"/>
      <c r="AQM33" s="32"/>
      <c r="AQN33" s="32"/>
      <c r="AQO33" s="32"/>
      <c r="AQP33" s="32"/>
      <c r="AQQ33" s="32"/>
      <c r="AQR33" s="32"/>
      <c r="AQS33" s="32"/>
      <c r="AQT33" s="32"/>
      <c r="AQU33" s="32"/>
      <c r="AQV33" s="32"/>
      <c r="AQW33" s="32"/>
      <c r="AQX33" s="32"/>
      <c r="AQY33" s="32"/>
      <c r="AQZ33" s="32"/>
      <c r="ARA33" s="32"/>
      <c r="ARB33" s="32"/>
      <c r="ARC33" s="32"/>
      <c r="ARD33" s="32"/>
      <c r="ARE33" s="32"/>
      <c r="ARF33" s="32"/>
      <c r="ARG33" s="32"/>
      <c r="ARH33" s="32"/>
      <c r="ARI33" s="32"/>
      <c r="ARJ33" s="32"/>
      <c r="ARK33" s="32"/>
      <c r="ARL33" s="32"/>
      <c r="ARM33" s="32"/>
      <c r="ARN33" s="32"/>
      <c r="ARO33" s="32"/>
      <c r="ARP33" s="32"/>
      <c r="ARQ33" s="32"/>
      <c r="ARR33" s="32"/>
      <c r="ARS33" s="32"/>
      <c r="ART33" s="32"/>
      <c r="ARU33" s="32"/>
      <c r="ARV33" s="32"/>
      <c r="ARW33" s="32"/>
      <c r="ARX33" s="32"/>
      <c r="ARY33" s="32"/>
      <c r="ARZ33" s="32"/>
      <c r="ASA33" s="32"/>
      <c r="ASB33" s="32"/>
      <c r="ASC33" s="32"/>
      <c r="ASD33" s="32"/>
      <c r="ASE33" s="32"/>
      <c r="ASF33" s="32"/>
      <c r="ASG33" s="32"/>
      <c r="ASH33" s="32"/>
      <c r="ASI33" s="32"/>
      <c r="ASJ33" s="32"/>
      <c r="ASK33" s="32"/>
      <c r="ASL33" s="32"/>
      <c r="ASM33" s="32"/>
      <c r="ASN33" s="32"/>
      <c r="ASO33" s="32"/>
      <c r="ASP33" s="32"/>
      <c r="ASQ33" s="32"/>
      <c r="ASR33" s="32"/>
      <c r="ASS33" s="32"/>
      <c r="AST33" s="32"/>
      <c r="ASU33" s="32"/>
      <c r="ASV33" s="32"/>
      <c r="ASW33" s="32"/>
      <c r="ASX33" s="32"/>
      <c r="ASY33" s="32"/>
      <c r="ASZ33" s="32"/>
      <c r="ATA33" s="32"/>
      <c r="ATB33" s="32"/>
      <c r="ATC33" s="32"/>
      <c r="ATD33" s="32"/>
      <c r="ATE33" s="32"/>
      <c r="ATF33" s="32"/>
      <c r="ATG33" s="32"/>
      <c r="ATH33" s="32"/>
      <c r="ATI33" s="32"/>
      <c r="ATJ33" s="32"/>
      <c r="ATK33" s="32"/>
      <c r="ATL33" s="32"/>
      <c r="ATM33" s="32"/>
      <c r="ATN33" s="32"/>
      <c r="ATO33" s="32"/>
      <c r="ATP33" s="32"/>
      <c r="ATQ33" s="32"/>
      <c r="ATR33" s="32"/>
      <c r="ATS33" s="32"/>
      <c r="ATT33" s="32"/>
      <c r="ATU33" s="32"/>
      <c r="ATV33" s="32"/>
      <c r="ATW33" s="32"/>
      <c r="ATX33" s="32"/>
      <c r="ATY33" s="32"/>
      <c r="ATZ33" s="32"/>
      <c r="AUA33" s="32"/>
      <c r="AUB33" s="32"/>
      <c r="AUC33" s="32"/>
      <c r="AUD33" s="32"/>
      <c r="AUE33" s="32"/>
      <c r="AUF33" s="32"/>
      <c r="AUG33" s="32"/>
      <c r="AUH33" s="32"/>
      <c r="AUI33" s="32"/>
      <c r="AUJ33" s="32"/>
      <c r="AUK33" s="32"/>
      <c r="AUL33" s="32"/>
      <c r="AUM33" s="32"/>
      <c r="AUN33" s="32"/>
      <c r="AUO33" s="32"/>
      <c r="AUP33" s="32"/>
      <c r="AUQ33" s="32"/>
      <c r="AUR33" s="32"/>
      <c r="AUS33" s="32"/>
      <c r="AUT33" s="32"/>
      <c r="AUU33" s="32"/>
      <c r="AUV33" s="32"/>
      <c r="AUW33" s="32"/>
      <c r="AUX33" s="32"/>
      <c r="AUY33" s="32"/>
      <c r="AUZ33" s="32"/>
      <c r="AVA33" s="32"/>
      <c r="AVB33" s="32"/>
      <c r="AVC33" s="32"/>
      <c r="AVD33" s="32"/>
      <c r="AVE33" s="32"/>
      <c r="AVF33" s="32"/>
      <c r="AVG33" s="32"/>
      <c r="AVH33" s="32"/>
      <c r="AVI33" s="32"/>
      <c r="AVJ33" s="32"/>
      <c r="AVK33" s="32"/>
      <c r="AVL33" s="32"/>
      <c r="AVM33" s="32"/>
      <c r="AVN33" s="32"/>
      <c r="AVO33" s="32"/>
      <c r="AVP33" s="32"/>
      <c r="AVQ33" s="32"/>
      <c r="AVR33" s="32"/>
      <c r="AVS33" s="32"/>
      <c r="AVT33" s="32"/>
      <c r="AVU33" s="32"/>
      <c r="AVV33" s="32"/>
      <c r="AVW33" s="32"/>
      <c r="AVX33" s="32"/>
      <c r="AVY33" s="32"/>
      <c r="AVZ33" s="32"/>
      <c r="AWA33" s="32"/>
      <c r="AWB33" s="32"/>
      <c r="AWC33" s="32"/>
      <c r="AWD33" s="32"/>
      <c r="AWE33" s="32"/>
      <c r="AWF33" s="32"/>
      <c r="AWG33" s="32"/>
      <c r="AWH33" s="32"/>
      <c r="AWI33" s="32"/>
      <c r="AWJ33" s="32"/>
      <c r="AWK33" s="32"/>
      <c r="AWL33" s="32"/>
      <c r="AWM33" s="32"/>
      <c r="AWN33" s="32"/>
      <c r="AWO33" s="32"/>
      <c r="AWP33" s="32"/>
      <c r="AWQ33" s="32"/>
      <c r="AWR33" s="32"/>
      <c r="AWS33" s="32"/>
      <c r="AWT33" s="32"/>
      <c r="AWU33" s="32"/>
      <c r="AWV33" s="32"/>
      <c r="AWW33" s="32"/>
      <c r="AWX33" s="32"/>
      <c r="AWY33" s="32"/>
      <c r="AWZ33" s="32"/>
      <c r="AXA33" s="32"/>
      <c r="AXB33" s="32"/>
      <c r="AXC33" s="32"/>
      <c r="AXD33" s="32"/>
      <c r="AXE33" s="32"/>
      <c r="AXF33" s="32"/>
      <c r="AXG33" s="32"/>
      <c r="AXH33" s="32"/>
      <c r="AXI33" s="32"/>
      <c r="AXJ33" s="32"/>
      <c r="AXK33" s="32"/>
      <c r="AXL33" s="32"/>
      <c r="AXM33" s="32"/>
      <c r="AXN33" s="32"/>
      <c r="AXO33" s="32"/>
      <c r="AXP33" s="32"/>
      <c r="AXQ33" s="32"/>
      <c r="AXR33" s="32"/>
      <c r="AXS33" s="32"/>
      <c r="AXT33" s="32"/>
      <c r="AXU33" s="32"/>
      <c r="AXV33" s="32"/>
      <c r="AXW33" s="32"/>
      <c r="AXX33" s="32"/>
      <c r="AXY33" s="32"/>
      <c r="AXZ33" s="32"/>
      <c r="AYA33" s="32"/>
      <c r="AYB33" s="32"/>
      <c r="AYC33" s="32"/>
      <c r="AYD33" s="32"/>
      <c r="AYE33" s="32"/>
      <c r="AYF33" s="32"/>
      <c r="AYG33" s="32"/>
      <c r="AYH33" s="32"/>
      <c r="AYI33" s="32"/>
      <c r="AYJ33" s="32"/>
      <c r="AYK33" s="32"/>
      <c r="AYL33" s="32"/>
      <c r="AYM33" s="32"/>
      <c r="AYN33" s="32"/>
      <c r="AYO33" s="32"/>
      <c r="AYP33" s="32"/>
      <c r="AYQ33" s="32"/>
      <c r="AYR33" s="32"/>
      <c r="AYS33" s="32"/>
      <c r="AYT33" s="32"/>
      <c r="AYU33" s="32"/>
      <c r="AYV33" s="32"/>
      <c r="AYW33" s="32"/>
      <c r="AYX33" s="32"/>
      <c r="AYY33" s="32"/>
      <c r="AYZ33" s="32"/>
      <c r="AZA33" s="32"/>
      <c r="AZB33" s="32"/>
      <c r="AZC33" s="32"/>
      <c r="AZD33" s="32"/>
      <c r="AZE33" s="32"/>
      <c r="AZF33" s="32"/>
      <c r="AZG33" s="32"/>
      <c r="AZH33" s="32"/>
      <c r="AZI33" s="32"/>
      <c r="AZJ33" s="32"/>
      <c r="AZK33" s="32"/>
      <c r="AZL33" s="32"/>
      <c r="AZM33" s="32"/>
      <c r="AZN33" s="32"/>
      <c r="AZO33" s="32"/>
      <c r="AZP33" s="32"/>
      <c r="AZQ33" s="32"/>
      <c r="AZR33" s="32"/>
      <c r="AZS33" s="32"/>
      <c r="AZT33" s="32"/>
      <c r="AZU33" s="32"/>
      <c r="AZV33" s="32"/>
      <c r="AZW33" s="32"/>
      <c r="AZX33" s="32"/>
      <c r="AZY33" s="32"/>
      <c r="AZZ33" s="32"/>
      <c r="BAA33" s="32"/>
      <c r="BAB33" s="32"/>
      <c r="BAC33" s="32"/>
      <c r="BAD33" s="32"/>
      <c r="BAE33" s="32"/>
      <c r="BAF33" s="32"/>
      <c r="BAG33" s="32"/>
      <c r="BAH33" s="32"/>
      <c r="BAI33" s="32"/>
      <c r="BAJ33" s="32"/>
      <c r="BAK33" s="32"/>
      <c r="BAL33" s="32"/>
      <c r="BAM33" s="32"/>
      <c r="BAN33" s="32"/>
      <c r="BAO33" s="32"/>
      <c r="BAP33" s="32"/>
      <c r="BAQ33" s="32"/>
      <c r="BAR33" s="32"/>
      <c r="BAS33" s="32"/>
      <c r="BAT33" s="32"/>
      <c r="BAU33" s="32"/>
      <c r="BAV33" s="32"/>
      <c r="BAW33" s="32"/>
      <c r="BAX33" s="32"/>
      <c r="BAY33" s="32"/>
      <c r="BAZ33" s="32"/>
      <c r="BBA33" s="32"/>
      <c r="BBB33" s="32"/>
      <c r="BBC33" s="32"/>
      <c r="BBD33" s="32"/>
      <c r="BBE33" s="32"/>
      <c r="BBF33" s="32"/>
      <c r="BBG33" s="32"/>
      <c r="BBH33" s="32"/>
      <c r="BBI33" s="32"/>
      <c r="BBJ33" s="32"/>
      <c r="BBK33" s="32"/>
      <c r="BBL33" s="32"/>
      <c r="BBM33" s="32"/>
      <c r="BBN33" s="32"/>
      <c r="BBO33" s="32"/>
      <c r="BBP33" s="32"/>
      <c r="BBQ33" s="32"/>
      <c r="BBR33" s="32"/>
      <c r="BBS33" s="32"/>
      <c r="BBT33" s="32"/>
      <c r="BBU33" s="32"/>
      <c r="BBV33" s="32"/>
      <c r="BBW33" s="32"/>
      <c r="BBX33" s="32"/>
      <c r="BBY33" s="32"/>
      <c r="BBZ33" s="32"/>
      <c r="BCA33" s="32"/>
      <c r="BCB33" s="32"/>
      <c r="BCC33" s="32"/>
      <c r="BCD33" s="32"/>
      <c r="BCE33" s="32"/>
      <c r="BCF33" s="32"/>
      <c r="BCG33" s="32"/>
      <c r="BCH33" s="32"/>
      <c r="BCI33" s="32"/>
      <c r="BCJ33" s="32"/>
      <c r="BCK33" s="32"/>
      <c r="BCL33" s="32"/>
      <c r="BCM33" s="32"/>
      <c r="BCN33" s="32"/>
      <c r="BCO33" s="32"/>
      <c r="BCP33" s="32"/>
      <c r="BCQ33" s="32"/>
      <c r="BCR33" s="32"/>
      <c r="BCS33" s="32"/>
      <c r="BCT33" s="32"/>
      <c r="BCU33" s="32"/>
      <c r="BCV33" s="32"/>
      <c r="BCW33" s="32"/>
      <c r="BCX33" s="32"/>
      <c r="BCY33" s="32"/>
      <c r="BCZ33" s="32"/>
      <c r="BDA33" s="32"/>
      <c r="BDB33" s="32"/>
      <c r="BDC33" s="32"/>
      <c r="BDD33" s="32"/>
      <c r="BDE33" s="32"/>
      <c r="BDF33" s="32"/>
      <c r="BDG33" s="32"/>
      <c r="BDH33" s="32"/>
      <c r="BDI33" s="32"/>
      <c r="BDJ33" s="32"/>
      <c r="BDK33" s="32"/>
      <c r="BDL33" s="32"/>
      <c r="BDM33" s="32"/>
      <c r="BDN33" s="32"/>
      <c r="BDO33" s="32"/>
      <c r="BDP33" s="32"/>
      <c r="BDQ33" s="32"/>
      <c r="BDR33" s="32"/>
      <c r="BDS33" s="32"/>
      <c r="BDT33" s="32"/>
      <c r="BDU33" s="32"/>
      <c r="BDV33" s="32"/>
      <c r="BDW33" s="32"/>
      <c r="BDX33" s="32"/>
      <c r="BDY33" s="32"/>
      <c r="BDZ33" s="32"/>
      <c r="BEA33" s="32"/>
      <c r="BEB33" s="32"/>
      <c r="BEC33" s="32"/>
      <c r="BED33" s="32"/>
      <c r="BEE33" s="32"/>
      <c r="BEF33" s="32"/>
      <c r="BEG33" s="32"/>
      <c r="BEH33" s="32"/>
      <c r="BEI33" s="32"/>
      <c r="BEJ33" s="32"/>
      <c r="BEK33" s="32"/>
      <c r="BEL33" s="32"/>
      <c r="BEM33" s="32"/>
      <c r="BEN33" s="32"/>
      <c r="BEO33" s="32"/>
      <c r="BEP33" s="32"/>
      <c r="BEQ33" s="32"/>
      <c r="BER33" s="32"/>
      <c r="BES33" s="32"/>
      <c r="BET33" s="32"/>
      <c r="BEU33" s="32"/>
      <c r="BEV33" s="32"/>
      <c r="BEW33" s="32"/>
      <c r="BEX33" s="32"/>
      <c r="BEY33" s="32"/>
      <c r="BEZ33" s="32"/>
      <c r="BFA33" s="32"/>
      <c r="BFB33" s="32"/>
      <c r="BFC33" s="32"/>
      <c r="BFD33" s="32"/>
      <c r="BFE33" s="32"/>
      <c r="BFF33" s="32"/>
      <c r="BFG33" s="32"/>
      <c r="BFH33" s="32"/>
      <c r="BFI33" s="32"/>
      <c r="BFJ33" s="32"/>
      <c r="BFK33" s="32"/>
      <c r="BFL33" s="32"/>
      <c r="BFM33" s="32"/>
      <c r="BFN33" s="32"/>
      <c r="BFO33" s="32"/>
      <c r="BFP33" s="32"/>
      <c r="BFQ33" s="32"/>
      <c r="BFR33" s="32"/>
      <c r="BFS33" s="32"/>
      <c r="BFT33" s="32"/>
      <c r="BFU33" s="32"/>
      <c r="BFV33" s="32"/>
      <c r="BFW33" s="32"/>
      <c r="BFX33" s="32"/>
      <c r="BFY33" s="32"/>
      <c r="BFZ33" s="32"/>
      <c r="BGA33" s="32"/>
      <c r="BGB33" s="32"/>
      <c r="BGC33" s="32"/>
      <c r="BGD33" s="32"/>
      <c r="BGE33" s="32"/>
      <c r="BGF33" s="32"/>
      <c r="BGG33" s="32"/>
      <c r="BGH33" s="32"/>
      <c r="BGI33" s="32"/>
      <c r="BGJ33" s="32"/>
      <c r="BGK33" s="32"/>
      <c r="BGL33" s="32"/>
      <c r="BGM33" s="32"/>
      <c r="BGN33" s="32"/>
      <c r="BGO33" s="32"/>
      <c r="BGP33" s="32"/>
      <c r="BGQ33" s="32"/>
      <c r="BGR33" s="32"/>
      <c r="BGS33" s="32"/>
      <c r="BGT33" s="32"/>
      <c r="BGU33" s="32"/>
      <c r="BGV33" s="32"/>
      <c r="BGW33" s="32"/>
      <c r="BGX33" s="32"/>
      <c r="BGY33" s="32"/>
      <c r="BGZ33" s="32"/>
      <c r="BHA33" s="32"/>
      <c r="BHB33" s="32"/>
      <c r="BHC33" s="32"/>
      <c r="BHD33" s="32"/>
      <c r="BHE33" s="32"/>
    </row>
    <row r="34" spans="1:1565" s="4" customFormat="1" ht="24.95" customHeight="1">
      <c r="A34" s="15">
        <v>6</v>
      </c>
      <c r="B34" s="16" t="s">
        <v>37</v>
      </c>
      <c r="C34" s="35">
        <v>2499</v>
      </c>
      <c r="D34" s="35">
        <v>2473</v>
      </c>
      <c r="E34" s="35">
        <v>81</v>
      </c>
      <c r="F34" s="35">
        <v>76</v>
      </c>
      <c r="G34" s="35">
        <v>16</v>
      </c>
      <c r="H34" s="35">
        <v>14</v>
      </c>
      <c r="I34" s="35">
        <v>1</v>
      </c>
      <c r="J34" s="35">
        <v>1</v>
      </c>
      <c r="K34" s="35">
        <v>0</v>
      </c>
      <c r="L34" s="35">
        <v>1</v>
      </c>
      <c r="M34" s="35">
        <v>0</v>
      </c>
      <c r="N34" s="35">
        <v>0</v>
      </c>
      <c r="O34" s="35">
        <v>0</v>
      </c>
      <c r="P34" s="35">
        <v>0</v>
      </c>
      <c r="Q34" s="36">
        <f t="shared" si="2"/>
        <v>5162</v>
      </c>
      <c r="R34" s="3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32"/>
      <c r="ABL34" s="32"/>
      <c r="ABM34" s="32"/>
      <c r="ABN34" s="32"/>
      <c r="ABO34" s="32"/>
      <c r="ABP34" s="32"/>
      <c r="ABQ34" s="32"/>
      <c r="ABR34" s="32"/>
      <c r="ABS34" s="32"/>
      <c r="ABT34" s="32"/>
      <c r="ABU34" s="32"/>
      <c r="ABV34" s="32"/>
      <c r="ABW34" s="32"/>
      <c r="ABX34" s="32"/>
      <c r="ABY34" s="32"/>
      <c r="ABZ34" s="32"/>
      <c r="ACA34" s="32"/>
      <c r="ACB34" s="32"/>
      <c r="ACC34" s="32"/>
      <c r="ACD34" s="32"/>
      <c r="ACE34" s="32"/>
      <c r="ACF34" s="32"/>
      <c r="ACG34" s="32"/>
      <c r="ACH34" s="32"/>
      <c r="ACI34" s="32"/>
      <c r="ACJ34" s="32"/>
      <c r="ACK34" s="32"/>
      <c r="ACL34" s="32"/>
      <c r="ACM34" s="32"/>
      <c r="ACN34" s="32"/>
      <c r="ACO34" s="32"/>
      <c r="ACP34" s="32"/>
      <c r="ACQ34" s="32"/>
      <c r="ACR34" s="32"/>
      <c r="ACS34" s="32"/>
      <c r="ACT34" s="32"/>
      <c r="ACU34" s="32"/>
      <c r="ACV34" s="32"/>
      <c r="ACW34" s="32"/>
      <c r="ACX34" s="32"/>
      <c r="ACY34" s="32"/>
      <c r="ACZ34" s="32"/>
      <c r="ADA34" s="32"/>
      <c r="ADB34" s="32"/>
      <c r="ADC34" s="32"/>
      <c r="ADD34" s="32"/>
      <c r="ADE34" s="32"/>
      <c r="ADF34" s="32"/>
      <c r="ADG34" s="32"/>
      <c r="ADH34" s="32"/>
      <c r="ADI34" s="32"/>
      <c r="ADJ34" s="32"/>
      <c r="ADK34" s="32"/>
      <c r="ADL34" s="32"/>
      <c r="ADM34" s="32"/>
      <c r="ADN34" s="32"/>
      <c r="ADO34" s="32"/>
      <c r="ADP34" s="32"/>
      <c r="ADQ34" s="32"/>
      <c r="ADR34" s="32"/>
      <c r="ADS34" s="32"/>
      <c r="ADT34" s="32"/>
      <c r="ADU34" s="32"/>
      <c r="ADV34" s="32"/>
      <c r="ADW34" s="32"/>
      <c r="ADX34" s="32"/>
      <c r="ADY34" s="32"/>
      <c r="ADZ34" s="32"/>
      <c r="AEA34" s="32"/>
      <c r="AEB34" s="32"/>
      <c r="AEC34" s="32"/>
      <c r="AED34" s="32"/>
      <c r="AEE34" s="32"/>
      <c r="AEF34" s="32"/>
      <c r="AEG34" s="32"/>
      <c r="AEH34" s="32"/>
      <c r="AEI34" s="32"/>
      <c r="AEJ34" s="32"/>
      <c r="AEK34" s="32"/>
      <c r="AEL34" s="32"/>
      <c r="AEM34" s="32"/>
      <c r="AEN34" s="32"/>
      <c r="AEO34" s="32"/>
      <c r="AEP34" s="32"/>
      <c r="AEQ34" s="32"/>
      <c r="AER34" s="32"/>
      <c r="AES34" s="32"/>
      <c r="AET34" s="32"/>
      <c r="AEU34" s="32"/>
      <c r="AEV34" s="32"/>
      <c r="AEW34" s="32"/>
      <c r="AEX34" s="32"/>
      <c r="AEY34" s="32"/>
      <c r="AEZ34" s="32"/>
      <c r="AFA34" s="32"/>
      <c r="AFB34" s="32"/>
      <c r="AFC34" s="32"/>
      <c r="AFD34" s="32"/>
      <c r="AFE34" s="32"/>
      <c r="AFF34" s="32"/>
      <c r="AFG34" s="32"/>
      <c r="AFH34" s="32"/>
      <c r="AFI34" s="32"/>
      <c r="AFJ34" s="32"/>
      <c r="AFK34" s="32"/>
      <c r="AFL34" s="32"/>
      <c r="AFM34" s="32"/>
      <c r="AFN34" s="32"/>
      <c r="AFO34" s="32"/>
      <c r="AFP34" s="32"/>
      <c r="AFQ34" s="32"/>
      <c r="AFR34" s="32"/>
      <c r="AFS34" s="32"/>
      <c r="AFT34" s="32"/>
      <c r="AFU34" s="32"/>
      <c r="AFV34" s="32"/>
      <c r="AFW34" s="32"/>
      <c r="AFX34" s="32"/>
      <c r="AFY34" s="32"/>
      <c r="AFZ34" s="32"/>
      <c r="AGA34" s="32"/>
      <c r="AGB34" s="32"/>
      <c r="AGC34" s="32"/>
      <c r="AGD34" s="32"/>
      <c r="AGE34" s="32"/>
      <c r="AGF34" s="32"/>
      <c r="AGG34" s="32"/>
      <c r="AGH34" s="32"/>
      <c r="AGI34" s="32"/>
      <c r="AGJ34" s="32"/>
      <c r="AGK34" s="32"/>
      <c r="AGL34" s="32"/>
      <c r="AGM34" s="32"/>
      <c r="AGN34" s="32"/>
      <c r="AGO34" s="32"/>
      <c r="AGP34" s="32"/>
      <c r="AGQ34" s="32"/>
      <c r="AGR34" s="32"/>
      <c r="AGS34" s="32"/>
      <c r="AGT34" s="32"/>
      <c r="AGU34" s="32"/>
      <c r="AGV34" s="32"/>
      <c r="AGW34" s="32"/>
      <c r="AGX34" s="32"/>
      <c r="AGY34" s="32"/>
      <c r="AGZ34" s="32"/>
      <c r="AHA34" s="32"/>
      <c r="AHB34" s="32"/>
      <c r="AHC34" s="32"/>
      <c r="AHD34" s="32"/>
      <c r="AHE34" s="32"/>
      <c r="AHF34" s="32"/>
      <c r="AHG34" s="32"/>
      <c r="AHH34" s="32"/>
      <c r="AHI34" s="32"/>
      <c r="AHJ34" s="32"/>
      <c r="AHK34" s="32"/>
      <c r="AHL34" s="32"/>
      <c r="AHM34" s="32"/>
      <c r="AHN34" s="32"/>
      <c r="AHO34" s="32"/>
      <c r="AHP34" s="32"/>
      <c r="AHQ34" s="32"/>
      <c r="AHR34" s="32"/>
      <c r="AHS34" s="32"/>
      <c r="AHT34" s="32"/>
      <c r="AHU34" s="32"/>
      <c r="AHV34" s="32"/>
      <c r="AHW34" s="32"/>
      <c r="AHX34" s="32"/>
      <c r="AHY34" s="32"/>
      <c r="AHZ34" s="32"/>
      <c r="AIA34" s="32"/>
      <c r="AIB34" s="32"/>
      <c r="AIC34" s="32"/>
      <c r="AID34" s="32"/>
      <c r="AIE34" s="32"/>
      <c r="AIF34" s="32"/>
      <c r="AIG34" s="32"/>
      <c r="AIH34" s="32"/>
      <c r="AII34" s="32"/>
      <c r="AIJ34" s="32"/>
      <c r="AIK34" s="32"/>
      <c r="AIL34" s="32"/>
      <c r="AIM34" s="32"/>
      <c r="AIN34" s="32"/>
      <c r="AIO34" s="32"/>
      <c r="AIP34" s="32"/>
      <c r="AIQ34" s="32"/>
      <c r="AIR34" s="32"/>
      <c r="AIS34" s="32"/>
      <c r="AIT34" s="32"/>
      <c r="AIU34" s="32"/>
      <c r="AIV34" s="32"/>
      <c r="AIW34" s="32"/>
      <c r="AIX34" s="32"/>
      <c r="AIY34" s="32"/>
      <c r="AIZ34" s="32"/>
      <c r="AJA34" s="32"/>
      <c r="AJB34" s="32"/>
      <c r="AJC34" s="32"/>
      <c r="AJD34" s="32"/>
      <c r="AJE34" s="32"/>
      <c r="AJF34" s="32"/>
      <c r="AJG34" s="32"/>
      <c r="AJH34" s="32"/>
      <c r="AJI34" s="32"/>
      <c r="AJJ34" s="32"/>
      <c r="AJK34" s="32"/>
      <c r="AJL34" s="32"/>
      <c r="AJM34" s="32"/>
      <c r="AJN34" s="32"/>
      <c r="AJO34" s="32"/>
      <c r="AJP34" s="32"/>
      <c r="AJQ34" s="32"/>
      <c r="AJR34" s="32"/>
      <c r="AJS34" s="32"/>
      <c r="AJT34" s="32"/>
      <c r="AJU34" s="32"/>
      <c r="AJV34" s="32"/>
      <c r="AJW34" s="32"/>
      <c r="AJX34" s="32"/>
      <c r="AJY34" s="32"/>
      <c r="AJZ34" s="32"/>
      <c r="AKA34" s="32"/>
      <c r="AKB34" s="32"/>
      <c r="AKC34" s="32"/>
      <c r="AKD34" s="32"/>
      <c r="AKE34" s="32"/>
      <c r="AKF34" s="32"/>
      <c r="AKG34" s="32"/>
      <c r="AKH34" s="32"/>
      <c r="AKI34" s="32"/>
      <c r="AKJ34" s="32"/>
      <c r="AKK34" s="32"/>
      <c r="AKL34" s="32"/>
      <c r="AKM34" s="32"/>
      <c r="AKN34" s="32"/>
      <c r="AKO34" s="32"/>
      <c r="AKP34" s="32"/>
      <c r="AKQ34" s="32"/>
      <c r="AKR34" s="32"/>
      <c r="AKS34" s="32"/>
      <c r="AKT34" s="32"/>
      <c r="AKU34" s="32"/>
      <c r="AKV34" s="32"/>
      <c r="AKW34" s="32"/>
      <c r="AKX34" s="32"/>
      <c r="AKY34" s="32"/>
      <c r="AKZ34" s="32"/>
      <c r="ALA34" s="32"/>
      <c r="ALB34" s="32"/>
      <c r="ALC34" s="32"/>
      <c r="ALD34" s="32"/>
      <c r="ALE34" s="32"/>
      <c r="ALF34" s="32"/>
      <c r="ALG34" s="32"/>
      <c r="ALH34" s="32"/>
      <c r="ALI34" s="32"/>
      <c r="ALJ34" s="32"/>
      <c r="ALK34" s="32"/>
      <c r="ALL34" s="32"/>
      <c r="ALM34" s="32"/>
      <c r="ALN34" s="32"/>
      <c r="ALO34" s="32"/>
      <c r="ALP34" s="32"/>
      <c r="ALQ34" s="32"/>
      <c r="ALR34" s="32"/>
      <c r="ALS34" s="32"/>
      <c r="ALT34" s="32"/>
      <c r="ALU34" s="32"/>
      <c r="ALV34" s="32"/>
      <c r="ALW34" s="32"/>
      <c r="ALX34" s="32"/>
      <c r="ALY34" s="32"/>
      <c r="ALZ34" s="32"/>
      <c r="AMA34" s="32"/>
      <c r="AMB34" s="32"/>
      <c r="AMC34" s="32"/>
      <c r="AMD34" s="32"/>
      <c r="AME34" s="32"/>
      <c r="AMF34" s="32"/>
      <c r="AMG34" s="32"/>
      <c r="AMH34" s="32"/>
      <c r="AMI34" s="32"/>
      <c r="AMJ34" s="32"/>
      <c r="AMK34" s="32"/>
      <c r="AML34" s="32"/>
      <c r="AMM34" s="32"/>
      <c r="AMN34" s="32"/>
      <c r="AMO34" s="32"/>
      <c r="AMP34" s="32"/>
      <c r="AMQ34" s="32"/>
      <c r="AMR34" s="32"/>
      <c r="AMS34" s="32"/>
      <c r="AMT34" s="32"/>
      <c r="AMU34" s="32"/>
      <c r="AMV34" s="32"/>
      <c r="AMW34" s="32"/>
      <c r="AMX34" s="32"/>
      <c r="AMY34" s="32"/>
      <c r="AMZ34" s="32"/>
      <c r="ANA34" s="32"/>
      <c r="ANB34" s="32"/>
      <c r="ANC34" s="32"/>
      <c r="AND34" s="32"/>
      <c r="ANE34" s="32"/>
      <c r="ANF34" s="32"/>
      <c r="ANG34" s="32"/>
      <c r="ANH34" s="32"/>
      <c r="ANI34" s="32"/>
      <c r="ANJ34" s="32"/>
      <c r="ANK34" s="32"/>
      <c r="ANL34" s="32"/>
      <c r="ANM34" s="32"/>
      <c r="ANN34" s="32"/>
      <c r="ANO34" s="32"/>
      <c r="ANP34" s="32"/>
      <c r="ANQ34" s="32"/>
      <c r="ANR34" s="32"/>
      <c r="ANS34" s="32"/>
      <c r="ANT34" s="32"/>
      <c r="ANU34" s="32"/>
      <c r="ANV34" s="32"/>
      <c r="ANW34" s="32"/>
      <c r="ANX34" s="32"/>
      <c r="ANY34" s="32"/>
      <c r="ANZ34" s="32"/>
      <c r="AOA34" s="32"/>
      <c r="AOB34" s="32"/>
      <c r="AOC34" s="32"/>
      <c r="AOD34" s="32"/>
      <c r="AOE34" s="32"/>
      <c r="AOF34" s="32"/>
      <c r="AOG34" s="32"/>
      <c r="AOH34" s="32"/>
      <c r="AOI34" s="32"/>
      <c r="AOJ34" s="32"/>
      <c r="AOK34" s="32"/>
      <c r="AOL34" s="32"/>
      <c r="AOM34" s="32"/>
      <c r="AON34" s="32"/>
      <c r="AOO34" s="32"/>
      <c r="AOP34" s="32"/>
      <c r="AOQ34" s="32"/>
      <c r="AOR34" s="32"/>
      <c r="AOS34" s="32"/>
      <c r="AOT34" s="32"/>
      <c r="AOU34" s="32"/>
      <c r="AOV34" s="32"/>
      <c r="AOW34" s="32"/>
      <c r="AOX34" s="32"/>
      <c r="AOY34" s="32"/>
      <c r="AOZ34" s="32"/>
      <c r="APA34" s="32"/>
      <c r="APB34" s="32"/>
      <c r="APC34" s="32"/>
      <c r="APD34" s="32"/>
      <c r="APE34" s="32"/>
      <c r="APF34" s="32"/>
      <c r="APG34" s="32"/>
      <c r="APH34" s="32"/>
      <c r="API34" s="32"/>
      <c r="APJ34" s="32"/>
      <c r="APK34" s="32"/>
      <c r="APL34" s="32"/>
      <c r="APM34" s="32"/>
      <c r="APN34" s="32"/>
      <c r="APO34" s="32"/>
      <c r="APP34" s="32"/>
      <c r="APQ34" s="32"/>
      <c r="APR34" s="32"/>
      <c r="APS34" s="32"/>
      <c r="APT34" s="32"/>
      <c r="APU34" s="32"/>
      <c r="APV34" s="32"/>
      <c r="APW34" s="32"/>
      <c r="APX34" s="32"/>
      <c r="APY34" s="32"/>
      <c r="APZ34" s="32"/>
      <c r="AQA34" s="32"/>
      <c r="AQB34" s="32"/>
      <c r="AQC34" s="32"/>
      <c r="AQD34" s="32"/>
      <c r="AQE34" s="32"/>
      <c r="AQF34" s="32"/>
      <c r="AQG34" s="32"/>
      <c r="AQH34" s="32"/>
      <c r="AQI34" s="32"/>
      <c r="AQJ34" s="32"/>
      <c r="AQK34" s="32"/>
      <c r="AQL34" s="32"/>
      <c r="AQM34" s="32"/>
      <c r="AQN34" s="32"/>
      <c r="AQO34" s="32"/>
      <c r="AQP34" s="32"/>
      <c r="AQQ34" s="32"/>
      <c r="AQR34" s="32"/>
      <c r="AQS34" s="32"/>
      <c r="AQT34" s="32"/>
      <c r="AQU34" s="32"/>
      <c r="AQV34" s="32"/>
      <c r="AQW34" s="32"/>
      <c r="AQX34" s="32"/>
      <c r="AQY34" s="32"/>
      <c r="AQZ34" s="32"/>
      <c r="ARA34" s="32"/>
      <c r="ARB34" s="32"/>
      <c r="ARC34" s="32"/>
      <c r="ARD34" s="32"/>
      <c r="ARE34" s="32"/>
      <c r="ARF34" s="32"/>
      <c r="ARG34" s="32"/>
      <c r="ARH34" s="32"/>
      <c r="ARI34" s="32"/>
      <c r="ARJ34" s="32"/>
      <c r="ARK34" s="32"/>
      <c r="ARL34" s="32"/>
      <c r="ARM34" s="32"/>
      <c r="ARN34" s="32"/>
      <c r="ARO34" s="32"/>
      <c r="ARP34" s="32"/>
      <c r="ARQ34" s="32"/>
      <c r="ARR34" s="32"/>
      <c r="ARS34" s="32"/>
      <c r="ART34" s="32"/>
      <c r="ARU34" s="32"/>
      <c r="ARV34" s="32"/>
      <c r="ARW34" s="32"/>
      <c r="ARX34" s="32"/>
      <c r="ARY34" s="32"/>
      <c r="ARZ34" s="32"/>
      <c r="ASA34" s="32"/>
      <c r="ASB34" s="32"/>
      <c r="ASC34" s="32"/>
      <c r="ASD34" s="32"/>
      <c r="ASE34" s="32"/>
      <c r="ASF34" s="32"/>
      <c r="ASG34" s="32"/>
      <c r="ASH34" s="32"/>
      <c r="ASI34" s="32"/>
      <c r="ASJ34" s="32"/>
      <c r="ASK34" s="32"/>
      <c r="ASL34" s="32"/>
      <c r="ASM34" s="32"/>
      <c r="ASN34" s="32"/>
      <c r="ASO34" s="32"/>
      <c r="ASP34" s="32"/>
      <c r="ASQ34" s="32"/>
      <c r="ASR34" s="32"/>
      <c r="ASS34" s="32"/>
      <c r="AST34" s="32"/>
      <c r="ASU34" s="32"/>
      <c r="ASV34" s="32"/>
      <c r="ASW34" s="32"/>
      <c r="ASX34" s="32"/>
      <c r="ASY34" s="32"/>
      <c r="ASZ34" s="32"/>
      <c r="ATA34" s="32"/>
      <c r="ATB34" s="32"/>
      <c r="ATC34" s="32"/>
      <c r="ATD34" s="32"/>
      <c r="ATE34" s="32"/>
      <c r="ATF34" s="32"/>
      <c r="ATG34" s="32"/>
      <c r="ATH34" s="32"/>
      <c r="ATI34" s="32"/>
      <c r="ATJ34" s="32"/>
      <c r="ATK34" s="32"/>
      <c r="ATL34" s="32"/>
      <c r="ATM34" s="32"/>
      <c r="ATN34" s="32"/>
      <c r="ATO34" s="32"/>
      <c r="ATP34" s="32"/>
      <c r="ATQ34" s="32"/>
      <c r="ATR34" s="32"/>
      <c r="ATS34" s="32"/>
      <c r="ATT34" s="32"/>
      <c r="ATU34" s="32"/>
      <c r="ATV34" s="32"/>
      <c r="ATW34" s="32"/>
      <c r="ATX34" s="32"/>
      <c r="ATY34" s="32"/>
      <c r="ATZ34" s="32"/>
      <c r="AUA34" s="32"/>
      <c r="AUB34" s="32"/>
      <c r="AUC34" s="32"/>
      <c r="AUD34" s="32"/>
      <c r="AUE34" s="32"/>
      <c r="AUF34" s="32"/>
      <c r="AUG34" s="32"/>
      <c r="AUH34" s="32"/>
      <c r="AUI34" s="32"/>
      <c r="AUJ34" s="32"/>
      <c r="AUK34" s="32"/>
      <c r="AUL34" s="32"/>
      <c r="AUM34" s="32"/>
      <c r="AUN34" s="32"/>
      <c r="AUO34" s="32"/>
      <c r="AUP34" s="32"/>
      <c r="AUQ34" s="32"/>
      <c r="AUR34" s="32"/>
      <c r="AUS34" s="32"/>
      <c r="AUT34" s="32"/>
      <c r="AUU34" s="32"/>
      <c r="AUV34" s="32"/>
      <c r="AUW34" s="32"/>
      <c r="AUX34" s="32"/>
      <c r="AUY34" s="32"/>
      <c r="AUZ34" s="32"/>
      <c r="AVA34" s="32"/>
      <c r="AVB34" s="32"/>
      <c r="AVC34" s="32"/>
      <c r="AVD34" s="32"/>
      <c r="AVE34" s="32"/>
      <c r="AVF34" s="32"/>
      <c r="AVG34" s="32"/>
      <c r="AVH34" s="32"/>
      <c r="AVI34" s="32"/>
      <c r="AVJ34" s="32"/>
      <c r="AVK34" s="32"/>
      <c r="AVL34" s="32"/>
      <c r="AVM34" s="32"/>
      <c r="AVN34" s="32"/>
      <c r="AVO34" s="32"/>
      <c r="AVP34" s="32"/>
      <c r="AVQ34" s="32"/>
      <c r="AVR34" s="32"/>
      <c r="AVS34" s="32"/>
      <c r="AVT34" s="32"/>
      <c r="AVU34" s="32"/>
      <c r="AVV34" s="32"/>
      <c r="AVW34" s="32"/>
      <c r="AVX34" s="32"/>
      <c r="AVY34" s="32"/>
      <c r="AVZ34" s="32"/>
      <c r="AWA34" s="32"/>
      <c r="AWB34" s="32"/>
      <c r="AWC34" s="32"/>
      <c r="AWD34" s="32"/>
      <c r="AWE34" s="32"/>
      <c r="AWF34" s="32"/>
      <c r="AWG34" s="32"/>
      <c r="AWH34" s="32"/>
      <c r="AWI34" s="32"/>
      <c r="AWJ34" s="32"/>
      <c r="AWK34" s="32"/>
      <c r="AWL34" s="32"/>
      <c r="AWM34" s="32"/>
      <c r="AWN34" s="32"/>
      <c r="AWO34" s="32"/>
      <c r="AWP34" s="32"/>
      <c r="AWQ34" s="32"/>
      <c r="AWR34" s="32"/>
      <c r="AWS34" s="32"/>
      <c r="AWT34" s="32"/>
      <c r="AWU34" s="32"/>
      <c r="AWV34" s="32"/>
      <c r="AWW34" s="32"/>
      <c r="AWX34" s="32"/>
      <c r="AWY34" s="32"/>
      <c r="AWZ34" s="32"/>
      <c r="AXA34" s="32"/>
      <c r="AXB34" s="32"/>
      <c r="AXC34" s="32"/>
      <c r="AXD34" s="32"/>
      <c r="AXE34" s="32"/>
      <c r="AXF34" s="32"/>
      <c r="AXG34" s="32"/>
      <c r="AXH34" s="32"/>
      <c r="AXI34" s="32"/>
      <c r="AXJ34" s="32"/>
      <c r="AXK34" s="32"/>
      <c r="AXL34" s="32"/>
      <c r="AXM34" s="32"/>
      <c r="AXN34" s="32"/>
      <c r="AXO34" s="32"/>
      <c r="AXP34" s="32"/>
      <c r="AXQ34" s="32"/>
      <c r="AXR34" s="32"/>
      <c r="AXS34" s="32"/>
      <c r="AXT34" s="32"/>
      <c r="AXU34" s="32"/>
      <c r="AXV34" s="32"/>
      <c r="AXW34" s="32"/>
      <c r="AXX34" s="32"/>
      <c r="AXY34" s="32"/>
      <c r="AXZ34" s="32"/>
      <c r="AYA34" s="32"/>
      <c r="AYB34" s="32"/>
      <c r="AYC34" s="32"/>
      <c r="AYD34" s="32"/>
      <c r="AYE34" s="32"/>
      <c r="AYF34" s="32"/>
      <c r="AYG34" s="32"/>
      <c r="AYH34" s="32"/>
      <c r="AYI34" s="32"/>
      <c r="AYJ34" s="32"/>
      <c r="AYK34" s="32"/>
      <c r="AYL34" s="32"/>
      <c r="AYM34" s="32"/>
      <c r="AYN34" s="32"/>
      <c r="AYO34" s="32"/>
      <c r="AYP34" s="32"/>
      <c r="AYQ34" s="32"/>
      <c r="AYR34" s="32"/>
      <c r="AYS34" s="32"/>
      <c r="AYT34" s="32"/>
      <c r="AYU34" s="32"/>
      <c r="AYV34" s="32"/>
      <c r="AYW34" s="32"/>
      <c r="AYX34" s="32"/>
      <c r="AYY34" s="32"/>
      <c r="AYZ34" s="32"/>
      <c r="AZA34" s="32"/>
      <c r="AZB34" s="32"/>
      <c r="AZC34" s="32"/>
      <c r="AZD34" s="32"/>
      <c r="AZE34" s="32"/>
      <c r="AZF34" s="32"/>
      <c r="AZG34" s="32"/>
      <c r="AZH34" s="32"/>
      <c r="AZI34" s="32"/>
      <c r="AZJ34" s="32"/>
      <c r="AZK34" s="32"/>
      <c r="AZL34" s="32"/>
      <c r="AZM34" s="32"/>
      <c r="AZN34" s="32"/>
      <c r="AZO34" s="32"/>
      <c r="AZP34" s="32"/>
      <c r="AZQ34" s="32"/>
      <c r="AZR34" s="32"/>
      <c r="AZS34" s="32"/>
      <c r="AZT34" s="32"/>
      <c r="AZU34" s="32"/>
      <c r="AZV34" s="32"/>
      <c r="AZW34" s="32"/>
      <c r="AZX34" s="32"/>
      <c r="AZY34" s="32"/>
      <c r="AZZ34" s="32"/>
      <c r="BAA34" s="32"/>
      <c r="BAB34" s="32"/>
      <c r="BAC34" s="32"/>
      <c r="BAD34" s="32"/>
      <c r="BAE34" s="32"/>
      <c r="BAF34" s="32"/>
      <c r="BAG34" s="32"/>
      <c r="BAH34" s="32"/>
      <c r="BAI34" s="32"/>
      <c r="BAJ34" s="32"/>
      <c r="BAK34" s="32"/>
      <c r="BAL34" s="32"/>
      <c r="BAM34" s="32"/>
      <c r="BAN34" s="32"/>
      <c r="BAO34" s="32"/>
      <c r="BAP34" s="32"/>
      <c r="BAQ34" s="32"/>
      <c r="BAR34" s="32"/>
      <c r="BAS34" s="32"/>
      <c r="BAT34" s="32"/>
      <c r="BAU34" s="32"/>
      <c r="BAV34" s="32"/>
      <c r="BAW34" s="32"/>
      <c r="BAX34" s="32"/>
      <c r="BAY34" s="32"/>
      <c r="BAZ34" s="32"/>
      <c r="BBA34" s="32"/>
      <c r="BBB34" s="32"/>
      <c r="BBC34" s="32"/>
      <c r="BBD34" s="32"/>
      <c r="BBE34" s="32"/>
      <c r="BBF34" s="32"/>
      <c r="BBG34" s="32"/>
      <c r="BBH34" s="32"/>
      <c r="BBI34" s="32"/>
      <c r="BBJ34" s="32"/>
      <c r="BBK34" s="32"/>
      <c r="BBL34" s="32"/>
      <c r="BBM34" s="32"/>
      <c r="BBN34" s="32"/>
      <c r="BBO34" s="32"/>
      <c r="BBP34" s="32"/>
      <c r="BBQ34" s="32"/>
      <c r="BBR34" s="32"/>
      <c r="BBS34" s="32"/>
      <c r="BBT34" s="32"/>
      <c r="BBU34" s="32"/>
      <c r="BBV34" s="32"/>
      <c r="BBW34" s="32"/>
      <c r="BBX34" s="32"/>
      <c r="BBY34" s="32"/>
      <c r="BBZ34" s="32"/>
      <c r="BCA34" s="32"/>
      <c r="BCB34" s="32"/>
      <c r="BCC34" s="32"/>
      <c r="BCD34" s="32"/>
      <c r="BCE34" s="32"/>
      <c r="BCF34" s="32"/>
      <c r="BCG34" s="32"/>
      <c r="BCH34" s="32"/>
      <c r="BCI34" s="32"/>
      <c r="BCJ34" s="32"/>
      <c r="BCK34" s="32"/>
      <c r="BCL34" s="32"/>
      <c r="BCM34" s="32"/>
      <c r="BCN34" s="32"/>
      <c r="BCO34" s="32"/>
      <c r="BCP34" s="32"/>
      <c r="BCQ34" s="32"/>
      <c r="BCR34" s="32"/>
      <c r="BCS34" s="32"/>
      <c r="BCT34" s="32"/>
      <c r="BCU34" s="32"/>
      <c r="BCV34" s="32"/>
      <c r="BCW34" s="32"/>
      <c r="BCX34" s="32"/>
      <c r="BCY34" s="32"/>
      <c r="BCZ34" s="32"/>
      <c r="BDA34" s="32"/>
      <c r="BDB34" s="32"/>
      <c r="BDC34" s="32"/>
      <c r="BDD34" s="32"/>
      <c r="BDE34" s="32"/>
      <c r="BDF34" s="32"/>
      <c r="BDG34" s="32"/>
      <c r="BDH34" s="32"/>
      <c r="BDI34" s="32"/>
      <c r="BDJ34" s="32"/>
      <c r="BDK34" s="32"/>
      <c r="BDL34" s="32"/>
      <c r="BDM34" s="32"/>
      <c r="BDN34" s="32"/>
      <c r="BDO34" s="32"/>
      <c r="BDP34" s="32"/>
      <c r="BDQ34" s="32"/>
      <c r="BDR34" s="32"/>
      <c r="BDS34" s="32"/>
      <c r="BDT34" s="32"/>
      <c r="BDU34" s="32"/>
      <c r="BDV34" s="32"/>
      <c r="BDW34" s="32"/>
      <c r="BDX34" s="32"/>
      <c r="BDY34" s="32"/>
      <c r="BDZ34" s="32"/>
      <c r="BEA34" s="32"/>
      <c r="BEB34" s="32"/>
      <c r="BEC34" s="32"/>
      <c r="BED34" s="32"/>
      <c r="BEE34" s="32"/>
      <c r="BEF34" s="32"/>
      <c r="BEG34" s="32"/>
      <c r="BEH34" s="32"/>
      <c r="BEI34" s="32"/>
      <c r="BEJ34" s="32"/>
      <c r="BEK34" s="32"/>
      <c r="BEL34" s="32"/>
      <c r="BEM34" s="32"/>
      <c r="BEN34" s="32"/>
      <c r="BEO34" s="32"/>
      <c r="BEP34" s="32"/>
      <c r="BEQ34" s="32"/>
      <c r="BER34" s="32"/>
      <c r="BES34" s="32"/>
      <c r="BET34" s="32"/>
      <c r="BEU34" s="32"/>
      <c r="BEV34" s="32"/>
      <c r="BEW34" s="32"/>
      <c r="BEX34" s="32"/>
      <c r="BEY34" s="32"/>
      <c r="BEZ34" s="32"/>
      <c r="BFA34" s="32"/>
      <c r="BFB34" s="32"/>
      <c r="BFC34" s="32"/>
      <c r="BFD34" s="32"/>
      <c r="BFE34" s="32"/>
      <c r="BFF34" s="32"/>
      <c r="BFG34" s="32"/>
      <c r="BFH34" s="32"/>
      <c r="BFI34" s="32"/>
      <c r="BFJ34" s="32"/>
      <c r="BFK34" s="32"/>
      <c r="BFL34" s="32"/>
      <c r="BFM34" s="32"/>
      <c r="BFN34" s="32"/>
      <c r="BFO34" s="32"/>
      <c r="BFP34" s="32"/>
      <c r="BFQ34" s="32"/>
      <c r="BFR34" s="32"/>
      <c r="BFS34" s="32"/>
      <c r="BFT34" s="32"/>
      <c r="BFU34" s="32"/>
      <c r="BFV34" s="32"/>
      <c r="BFW34" s="32"/>
      <c r="BFX34" s="32"/>
      <c r="BFY34" s="32"/>
      <c r="BFZ34" s="32"/>
      <c r="BGA34" s="32"/>
      <c r="BGB34" s="32"/>
      <c r="BGC34" s="32"/>
      <c r="BGD34" s="32"/>
      <c r="BGE34" s="32"/>
      <c r="BGF34" s="32"/>
      <c r="BGG34" s="32"/>
      <c r="BGH34" s="32"/>
      <c r="BGI34" s="32"/>
      <c r="BGJ34" s="32"/>
      <c r="BGK34" s="32"/>
      <c r="BGL34" s="32"/>
      <c r="BGM34" s="32"/>
      <c r="BGN34" s="32"/>
      <c r="BGO34" s="32"/>
      <c r="BGP34" s="32"/>
      <c r="BGQ34" s="32"/>
      <c r="BGR34" s="32"/>
      <c r="BGS34" s="32"/>
      <c r="BGT34" s="32"/>
      <c r="BGU34" s="32"/>
      <c r="BGV34" s="32"/>
      <c r="BGW34" s="32"/>
      <c r="BGX34" s="32"/>
      <c r="BGY34" s="32"/>
      <c r="BGZ34" s="32"/>
      <c r="BHA34" s="32"/>
      <c r="BHB34" s="32"/>
      <c r="BHC34" s="32"/>
      <c r="BHD34" s="32"/>
      <c r="BHE34" s="32"/>
    </row>
    <row r="35" spans="1:1565" s="2" customFormat="1" ht="24.95" customHeight="1">
      <c r="A35" s="74" t="s">
        <v>28</v>
      </c>
      <c r="B35" s="74"/>
      <c r="C35" s="37">
        <f t="shared" ref="C35:P35" si="3">SUM(C29:C34)</f>
        <v>18002</v>
      </c>
      <c r="D35" s="37">
        <f t="shared" si="3"/>
        <v>18162</v>
      </c>
      <c r="E35" s="37">
        <f t="shared" si="3"/>
        <v>598</v>
      </c>
      <c r="F35" s="37">
        <f t="shared" si="3"/>
        <v>611</v>
      </c>
      <c r="G35" s="37">
        <f t="shared" si="3"/>
        <v>200</v>
      </c>
      <c r="H35" s="37">
        <f t="shared" si="3"/>
        <v>176</v>
      </c>
      <c r="I35" s="37">
        <f t="shared" si="3"/>
        <v>28</v>
      </c>
      <c r="J35" s="37">
        <f t="shared" si="3"/>
        <v>24</v>
      </c>
      <c r="K35" s="37">
        <f t="shared" si="3"/>
        <v>64</v>
      </c>
      <c r="L35" s="37">
        <f t="shared" si="3"/>
        <v>54</v>
      </c>
      <c r="M35" s="37">
        <f t="shared" si="3"/>
        <v>0</v>
      </c>
      <c r="N35" s="37">
        <f t="shared" si="3"/>
        <v>0</v>
      </c>
      <c r="O35" s="37">
        <f t="shared" si="3"/>
        <v>0</v>
      </c>
      <c r="P35" s="37">
        <f t="shared" si="3"/>
        <v>0</v>
      </c>
      <c r="Q35" s="38">
        <f t="shared" si="2"/>
        <v>37919</v>
      </c>
      <c r="R35" s="3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8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32"/>
      <c r="ABL35" s="32"/>
      <c r="ABM35" s="32"/>
      <c r="ABN35" s="32"/>
      <c r="ABO35" s="32"/>
      <c r="ABP35" s="32"/>
      <c r="ABQ35" s="32"/>
      <c r="ABR35" s="32"/>
      <c r="ABS35" s="32"/>
      <c r="ABT35" s="32"/>
      <c r="ABU35" s="32"/>
      <c r="ABV35" s="32"/>
      <c r="ABW35" s="32"/>
      <c r="ABX35" s="32"/>
      <c r="ABY35" s="32"/>
      <c r="ABZ35" s="32"/>
      <c r="ACA35" s="32"/>
      <c r="ACB35" s="32"/>
      <c r="ACC35" s="32"/>
      <c r="ACD35" s="32"/>
      <c r="ACE35" s="32"/>
      <c r="ACF35" s="32"/>
      <c r="ACG35" s="32"/>
      <c r="ACH35" s="32"/>
      <c r="ACI35" s="32"/>
      <c r="ACJ35" s="32"/>
      <c r="ACK35" s="32"/>
      <c r="ACL35" s="32"/>
      <c r="ACM35" s="32"/>
      <c r="ACN35" s="32"/>
      <c r="ACO35" s="32"/>
      <c r="ACP35" s="32"/>
      <c r="ACQ35" s="32"/>
      <c r="ACR35" s="32"/>
      <c r="ACS35" s="32"/>
      <c r="ACT35" s="32"/>
      <c r="ACU35" s="32"/>
      <c r="ACV35" s="32"/>
      <c r="ACW35" s="32"/>
      <c r="ACX35" s="32"/>
      <c r="ACY35" s="32"/>
      <c r="ACZ35" s="32"/>
      <c r="ADA35" s="32"/>
      <c r="ADB35" s="32"/>
      <c r="ADC35" s="32"/>
      <c r="ADD35" s="32"/>
      <c r="ADE35" s="32"/>
      <c r="ADF35" s="32"/>
      <c r="ADG35" s="32"/>
      <c r="ADH35" s="32"/>
      <c r="ADI35" s="32"/>
      <c r="ADJ35" s="32"/>
      <c r="ADK35" s="32"/>
      <c r="ADL35" s="32"/>
      <c r="ADM35" s="32"/>
      <c r="ADN35" s="32"/>
      <c r="ADO35" s="32"/>
      <c r="ADP35" s="32"/>
      <c r="ADQ35" s="32"/>
      <c r="ADR35" s="32"/>
      <c r="ADS35" s="32"/>
      <c r="ADT35" s="32"/>
      <c r="ADU35" s="32"/>
      <c r="ADV35" s="32"/>
      <c r="ADW35" s="32"/>
      <c r="ADX35" s="32"/>
      <c r="ADY35" s="32"/>
      <c r="ADZ35" s="32"/>
      <c r="AEA35" s="32"/>
      <c r="AEB35" s="32"/>
      <c r="AEC35" s="32"/>
      <c r="AED35" s="32"/>
      <c r="AEE35" s="32"/>
      <c r="AEF35" s="32"/>
      <c r="AEG35" s="32"/>
      <c r="AEH35" s="32"/>
      <c r="AEI35" s="32"/>
      <c r="AEJ35" s="32"/>
      <c r="AEK35" s="32"/>
      <c r="AEL35" s="32"/>
      <c r="AEM35" s="32"/>
      <c r="AEN35" s="32"/>
      <c r="AEO35" s="32"/>
      <c r="AEP35" s="32"/>
      <c r="AEQ35" s="32"/>
      <c r="AER35" s="32"/>
      <c r="AES35" s="32"/>
      <c r="AET35" s="32"/>
      <c r="AEU35" s="32"/>
      <c r="AEV35" s="32"/>
      <c r="AEW35" s="32"/>
      <c r="AEX35" s="32"/>
      <c r="AEY35" s="32"/>
      <c r="AEZ35" s="32"/>
      <c r="AFA35" s="32"/>
      <c r="AFB35" s="32"/>
      <c r="AFC35" s="32"/>
      <c r="AFD35" s="32"/>
      <c r="AFE35" s="32"/>
      <c r="AFF35" s="32"/>
      <c r="AFG35" s="32"/>
      <c r="AFH35" s="32"/>
      <c r="AFI35" s="32"/>
      <c r="AFJ35" s="32"/>
      <c r="AFK35" s="32"/>
      <c r="AFL35" s="32"/>
      <c r="AFM35" s="32"/>
      <c r="AFN35" s="32"/>
      <c r="AFO35" s="32"/>
      <c r="AFP35" s="32"/>
      <c r="AFQ35" s="32"/>
      <c r="AFR35" s="32"/>
      <c r="AFS35" s="32"/>
      <c r="AFT35" s="32"/>
      <c r="AFU35" s="32"/>
      <c r="AFV35" s="32"/>
      <c r="AFW35" s="32"/>
      <c r="AFX35" s="32"/>
      <c r="AFY35" s="32"/>
      <c r="AFZ35" s="32"/>
      <c r="AGA35" s="32"/>
      <c r="AGB35" s="32"/>
      <c r="AGC35" s="32"/>
      <c r="AGD35" s="32"/>
      <c r="AGE35" s="32"/>
      <c r="AGF35" s="32"/>
      <c r="AGG35" s="32"/>
      <c r="AGH35" s="32"/>
      <c r="AGI35" s="32"/>
      <c r="AGJ35" s="32"/>
      <c r="AGK35" s="32"/>
      <c r="AGL35" s="32"/>
      <c r="AGM35" s="32"/>
      <c r="AGN35" s="32"/>
      <c r="AGO35" s="32"/>
      <c r="AGP35" s="32"/>
      <c r="AGQ35" s="32"/>
      <c r="AGR35" s="32"/>
      <c r="AGS35" s="32"/>
      <c r="AGT35" s="32"/>
      <c r="AGU35" s="32"/>
      <c r="AGV35" s="32"/>
      <c r="AGW35" s="32"/>
      <c r="AGX35" s="32"/>
      <c r="AGY35" s="32"/>
      <c r="AGZ35" s="32"/>
      <c r="AHA35" s="32"/>
      <c r="AHB35" s="32"/>
      <c r="AHC35" s="32"/>
      <c r="AHD35" s="32"/>
      <c r="AHE35" s="32"/>
      <c r="AHF35" s="32"/>
      <c r="AHG35" s="32"/>
      <c r="AHH35" s="32"/>
      <c r="AHI35" s="32"/>
      <c r="AHJ35" s="32"/>
      <c r="AHK35" s="32"/>
      <c r="AHL35" s="32"/>
      <c r="AHM35" s="32"/>
      <c r="AHN35" s="32"/>
      <c r="AHO35" s="32"/>
      <c r="AHP35" s="32"/>
      <c r="AHQ35" s="32"/>
      <c r="AHR35" s="32"/>
      <c r="AHS35" s="32"/>
      <c r="AHT35" s="32"/>
      <c r="AHU35" s="32"/>
      <c r="AHV35" s="32"/>
      <c r="AHW35" s="32"/>
      <c r="AHX35" s="32"/>
      <c r="AHY35" s="32"/>
      <c r="AHZ35" s="32"/>
      <c r="AIA35" s="32"/>
      <c r="AIB35" s="32"/>
      <c r="AIC35" s="32"/>
      <c r="AID35" s="32"/>
      <c r="AIE35" s="32"/>
      <c r="AIF35" s="32"/>
      <c r="AIG35" s="32"/>
      <c r="AIH35" s="32"/>
      <c r="AII35" s="32"/>
      <c r="AIJ35" s="32"/>
      <c r="AIK35" s="32"/>
      <c r="AIL35" s="32"/>
      <c r="AIM35" s="32"/>
      <c r="AIN35" s="32"/>
      <c r="AIO35" s="32"/>
      <c r="AIP35" s="32"/>
      <c r="AIQ35" s="32"/>
      <c r="AIR35" s="32"/>
      <c r="AIS35" s="32"/>
      <c r="AIT35" s="32"/>
      <c r="AIU35" s="32"/>
      <c r="AIV35" s="32"/>
      <c r="AIW35" s="32"/>
      <c r="AIX35" s="32"/>
      <c r="AIY35" s="32"/>
      <c r="AIZ35" s="32"/>
      <c r="AJA35" s="32"/>
      <c r="AJB35" s="32"/>
      <c r="AJC35" s="32"/>
      <c r="AJD35" s="32"/>
      <c r="AJE35" s="32"/>
      <c r="AJF35" s="32"/>
      <c r="AJG35" s="32"/>
      <c r="AJH35" s="32"/>
      <c r="AJI35" s="32"/>
      <c r="AJJ35" s="32"/>
      <c r="AJK35" s="32"/>
      <c r="AJL35" s="32"/>
      <c r="AJM35" s="32"/>
      <c r="AJN35" s="32"/>
      <c r="AJO35" s="32"/>
      <c r="AJP35" s="32"/>
      <c r="AJQ35" s="32"/>
      <c r="AJR35" s="32"/>
      <c r="AJS35" s="32"/>
      <c r="AJT35" s="32"/>
      <c r="AJU35" s="32"/>
      <c r="AJV35" s="32"/>
      <c r="AJW35" s="32"/>
      <c r="AJX35" s="32"/>
      <c r="AJY35" s="32"/>
      <c r="AJZ35" s="32"/>
      <c r="AKA35" s="32"/>
      <c r="AKB35" s="32"/>
      <c r="AKC35" s="32"/>
      <c r="AKD35" s="32"/>
      <c r="AKE35" s="32"/>
      <c r="AKF35" s="32"/>
      <c r="AKG35" s="32"/>
      <c r="AKH35" s="32"/>
      <c r="AKI35" s="32"/>
      <c r="AKJ35" s="32"/>
      <c r="AKK35" s="32"/>
      <c r="AKL35" s="32"/>
      <c r="AKM35" s="32"/>
      <c r="AKN35" s="32"/>
      <c r="AKO35" s="32"/>
      <c r="AKP35" s="32"/>
      <c r="AKQ35" s="32"/>
      <c r="AKR35" s="32"/>
      <c r="AKS35" s="32"/>
      <c r="AKT35" s="32"/>
      <c r="AKU35" s="32"/>
      <c r="AKV35" s="32"/>
      <c r="AKW35" s="32"/>
      <c r="AKX35" s="32"/>
      <c r="AKY35" s="32"/>
      <c r="AKZ35" s="32"/>
      <c r="ALA35" s="32"/>
      <c r="ALB35" s="32"/>
      <c r="ALC35" s="32"/>
      <c r="ALD35" s="32"/>
      <c r="ALE35" s="32"/>
      <c r="ALF35" s="32"/>
      <c r="ALG35" s="32"/>
      <c r="ALH35" s="32"/>
      <c r="ALI35" s="32"/>
      <c r="ALJ35" s="32"/>
      <c r="ALK35" s="32"/>
      <c r="ALL35" s="32"/>
      <c r="ALM35" s="32"/>
      <c r="ALN35" s="32"/>
      <c r="ALO35" s="32"/>
      <c r="ALP35" s="32"/>
      <c r="ALQ35" s="32"/>
      <c r="ALR35" s="32"/>
      <c r="ALS35" s="32"/>
      <c r="ALT35" s="32"/>
      <c r="ALU35" s="32"/>
      <c r="ALV35" s="32"/>
      <c r="ALW35" s="32"/>
      <c r="ALX35" s="32"/>
      <c r="ALY35" s="32"/>
      <c r="ALZ35" s="32"/>
      <c r="AMA35" s="32"/>
      <c r="AMB35" s="32"/>
      <c r="AMC35" s="32"/>
      <c r="AMD35" s="32"/>
      <c r="AME35" s="32"/>
      <c r="AMF35" s="32"/>
      <c r="AMG35" s="32"/>
      <c r="AMH35" s="32"/>
      <c r="AMI35" s="32"/>
      <c r="AMJ35" s="32"/>
      <c r="AMK35" s="32"/>
      <c r="AML35" s="32"/>
      <c r="AMM35" s="32"/>
      <c r="AMN35" s="32"/>
      <c r="AMO35" s="32"/>
      <c r="AMP35" s="32"/>
      <c r="AMQ35" s="32"/>
      <c r="AMR35" s="32"/>
      <c r="AMS35" s="32"/>
      <c r="AMT35" s="32"/>
      <c r="AMU35" s="32"/>
      <c r="AMV35" s="32"/>
      <c r="AMW35" s="32"/>
      <c r="AMX35" s="32"/>
      <c r="AMY35" s="32"/>
      <c r="AMZ35" s="32"/>
      <c r="ANA35" s="32"/>
      <c r="ANB35" s="32"/>
      <c r="ANC35" s="32"/>
      <c r="AND35" s="32"/>
      <c r="ANE35" s="32"/>
      <c r="ANF35" s="32"/>
      <c r="ANG35" s="32"/>
      <c r="ANH35" s="32"/>
      <c r="ANI35" s="32"/>
      <c r="ANJ35" s="32"/>
      <c r="ANK35" s="32"/>
      <c r="ANL35" s="32"/>
      <c r="ANM35" s="32"/>
      <c r="ANN35" s="32"/>
      <c r="ANO35" s="32"/>
      <c r="ANP35" s="32"/>
      <c r="ANQ35" s="32"/>
      <c r="ANR35" s="32"/>
      <c r="ANS35" s="32"/>
      <c r="ANT35" s="32"/>
      <c r="ANU35" s="32"/>
      <c r="ANV35" s="32"/>
      <c r="ANW35" s="32"/>
      <c r="ANX35" s="32"/>
      <c r="ANY35" s="32"/>
      <c r="ANZ35" s="32"/>
      <c r="AOA35" s="32"/>
      <c r="AOB35" s="32"/>
      <c r="AOC35" s="32"/>
      <c r="AOD35" s="32"/>
      <c r="AOE35" s="32"/>
      <c r="AOF35" s="32"/>
      <c r="AOG35" s="32"/>
      <c r="AOH35" s="32"/>
      <c r="AOI35" s="32"/>
      <c r="AOJ35" s="32"/>
      <c r="AOK35" s="32"/>
      <c r="AOL35" s="32"/>
      <c r="AOM35" s="32"/>
      <c r="AON35" s="32"/>
      <c r="AOO35" s="32"/>
      <c r="AOP35" s="32"/>
      <c r="AOQ35" s="32"/>
      <c r="AOR35" s="32"/>
      <c r="AOS35" s="32"/>
      <c r="AOT35" s="32"/>
      <c r="AOU35" s="32"/>
      <c r="AOV35" s="32"/>
      <c r="AOW35" s="32"/>
      <c r="AOX35" s="32"/>
      <c r="AOY35" s="32"/>
      <c r="AOZ35" s="32"/>
      <c r="APA35" s="32"/>
      <c r="APB35" s="32"/>
      <c r="APC35" s="32"/>
      <c r="APD35" s="32"/>
      <c r="APE35" s="32"/>
      <c r="APF35" s="32"/>
      <c r="APG35" s="32"/>
      <c r="APH35" s="32"/>
      <c r="API35" s="32"/>
      <c r="APJ35" s="32"/>
      <c r="APK35" s="32"/>
      <c r="APL35" s="32"/>
      <c r="APM35" s="32"/>
      <c r="APN35" s="32"/>
      <c r="APO35" s="32"/>
      <c r="APP35" s="32"/>
      <c r="APQ35" s="32"/>
      <c r="APR35" s="32"/>
      <c r="APS35" s="32"/>
      <c r="APT35" s="32"/>
      <c r="APU35" s="32"/>
      <c r="APV35" s="32"/>
      <c r="APW35" s="32"/>
      <c r="APX35" s="32"/>
      <c r="APY35" s="32"/>
      <c r="APZ35" s="32"/>
      <c r="AQA35" s="32"/>
      <c r="AQB35" s="32"/>
      <c r="AQC35" s="32"/>
      <c r="AQD35" s="32"/>
      <c r="AQE35" s="32"/>
      <c r="AQF35" s="32"/>
      <c r="AQG35" s="32"/>
      <c r="AQH35" s="32"/>
      <c r="AQI35" s="32"/>
      <c r="AQJ35" s="32"/>
      <c r="AQK35" s="32"/>
      <c r="AQL35" s="32"/>
      <c r="AQM35" s="32"/>
      <c r="AQN35" s="32"/>
      <c r="AQO35" s="32"/>
      <c r="AQP35" s="32"/>
      <c r="AQQ35" s="32"/>
      <c r="AQR35" s="32"/>
      <c r="AQS35" s="32"/>
      <c r="AQT35" s="32"/>
      <c r="AQU35" s="32"/>
      <c r="AQV35" s="32"/>
      <c r="AQW35" s="32"/>
      <c r="AQX35" s="32"/>
      <c r="AQY35" s="32"/>
      <c r="AQZ35" s="32"/>
      <c r="ARA35" s="32"/>
      <c r="ARB35" s="32"/>
      <c r="ARC35" s="32"/>
      <c r="ARD35" s="32"/>
      <c r="ARE35" s="32"/>
      <c r="ARF35" s="32"/>
      <c r="ARG35" s="32"/>
      <c r="ARH35" s="32"/>
      <c r="ARI35" s="32"/>
      <c r="ARJ35" s="32"/>
      <c r="ARK35" s="32"/>
      <c r="ARL35" s="32"/>
      <c r="ARM35" s="32"/>
      <c r="ARN35" s="32"/>
      <c r="ARO35" s="32"/>
      <c r="ARP35" s="32"/>
      <c r="ARQ35" s="32"/>
      <c r="ARR35" s="32"/>
      <c r="ARS35" s="32"/>
      <c r="ART35" s="32"/>
      <c r="ARU35" s="32"/>
      <c r="ARV35" s="32"/>
      <c r="ARW35" s="32"/>
      <c r="ARX35" s="32"/>
      <c r="ARY35" s="32"/>
      <c r="ARZ35" s="32"/>
      <c r="ASA35" s="32"/>
      <c r="ASB35" s="32"/>
      <c r="ASC35" s="32"/>
      <c r="ASD35" s="32"/>
      <c r="ASE35" s="32"/>
      <c r="ASF35" s="32"/>
      <c r="ASG35" s="32"/>
      <c r="ASH35" s="32"/>
      <c r="ASI35" s="32"/>
      <c r="ASJ35" s="32"/>
      <c r="ASK35" s="32"/>
      <c r="ASL35" s="32"/>
      <c r="ASM35" s="32"/>
      <c r="ASN35" s="32"/>
      <c r="ASO35" s="32"/>
      <c r="ASP35" s="32"/>
      <c r="ASQ35" s="32"/>
      <c r="ASR35" s="32"/>
      <c r="ASS35" s="32"/>
      <c r="AST35" s="32"/>
      <c r="ASU35" s="32"/>
      <c r="ASV35" s="32"/>
      <c r="ASW35" s="32"/>
      <c r="ASX35" s="32"/>
      <c r="ASY35" s="32"/>
      <c r="ASZ35" s="32"/>
      <c r="ATA35" s="32"/>
      <c r="ATB35" s="32"/>
      <c r="ATC35" s="32"/>
      <c r="ATD35" s="32"/>
      <c r="ATE35" s="32"/>
      <c r="ATF35" s="32"/>
      <c r="ATG35" s="32"/>
      <c r="ATH35" s="32"/>
      <c r="ATI35" s="32"/>
      <c r="ATJ35" s="32"/>
      <c r="ATK35" s="32"/>
      <c r="ATL35" s="32"/>
      <c r="ATM35" s="32"/>
      <c r="ATN35" s="32"/>
      <c r="ATO35" s="32"/>
      <c r="ATP35" s="32"/>
      <c r="ATQ35" s="32"/>
      <c r="ATR35" s="32"/>
      <c r="ATS35" s="32"/>
      <c r="ATT35" s="32"/>
      <c r="ATU35" s="32"/>
      <c r="ATV35" s="32"/>
      <c r="ATW35" s="32"/>
      <c r="ATX35" s="32"/>
      <c r="ATY35" s="32"/>
      <c r="ATZ35" s="32"/>
      <c r="AUA35" s="32"/>
      <c r="AUB35" s="32"/>
      <c r="AUC35" s="32"/>
      <c r="AUD35" s="32"/>
      <c r="AUE35" s="32"/>
      <c r="AUF35" s="32"/>
      <c r="AUG35" s="32"/>
      <c r="AUH35" s="32"/>
      <c r="AUI35" s="32"/>
      <c r="AUJ35" s="32"/>
      <c r="AUK35" s="32"/>
      <c r="AUL35" s="32"/>
      <c r="AUM35" s="32"/>
      <c r="AUN35" s="32"/>
      <c r="AUO35" s="32"/>
      <c r="AUP35" s="32"/>
      <c r="AUQ35" s="32"/>
      <c r="AUR35" s="32"/>
      <c r="AUS35" s="32"/>
      <c r="AUT35" s="32"/>
      <c r="AUU35" s="32"/>
      <c r="AUV35" s="32"/>
      <c r="AUW35" s="32"/>
      <c r="AUX35" s="32"/>
      <c r="AUY35" s="32"/>
      <c r="AUZ35" s="32"/>
      <c r="AVA35" s="32"/>
      <c r="AVB35" s="32"/>
      <c r="AVC35" s="32"/>
      <c r="AVD35" s="32"/>
      <c r="AVE35" s="32"/>
      <c r="AVF35" s="32"/>
      <c r="AVG35" s="32"/>
      <c r="AVH35" s="32"/>
      <c r="AVI35" s="32"/>
      <c r="AVJ35" s="32"/>
      <c r="AVK35" s="32"/>
      <c r="AVL35" s="32"/>
      <c r="AVM35" s="32"/>
      <c r="AVN35" s="32"/>
      <c r="AVO35" s="32"/>
      <c r="AVP35" s="32"/>
      <c r="AVQ35" s="32"/>
      <c r="AVR35" s="32"/>
      <c r="AVS35" s="32"/>
      <c r="AVT35" s="32"/>
      <c r="AVU35" s="32"/>
      <c r="AVV35" s="32"/>
      <c r="AVW35" s="32"/>
      <c r="AVX35" s="32"/>
      <c r="AVY35" s="32"/>
      <c r="AVZ35" s="32"/>
      <c r="AWA35" s="32"/>
      <c r="AWB35" s="32"/>
      <c r="AWC35" s="32"/>
      <c r="AWD35" s="32"/>
      <c r="AWE35" s="32"/>
      <c r="AWF35" s="32"/>
      <c r="AWG35" s="32"/>
      <c r="AWH35" s="32"/>
      <c r="AWI35" s="32"/>
      <c r="AWJ35" s="32"/>
      <c r="AWK35" s="32"/>
      <c r="AWL35" s="32"/>
      <c r="AWM35" s="32"/>
      <c r="AWN35" s="32"/>
      <c r="AWO35" s="32"/>
      <c r="AWP35" s="32"/>
      <c r="AWQ35" s="32"/>
      <c r="AWR35" s="32"/>
      <c r="AWS35" s="32"/>
      <c r="AWT35" s="32"/>
      <c r="AWU35" s="32"/>
      <c r="AWV35" s="32"/>
      <c r="AWW35" s="32"/>
      <c r="AWX35" s="32"/>
      <c r="AWY35" s="32"/>
      <c r="AWZ35" s="32"/>
      <c r="AXA35" s="32"/>
      <c r="AXB35" s="32"/>
      <c r="AXC35" s="32"/>
      <c r="AXD35" s="32"/>
      <c r="AXE35" s="32"/>
      <c r="AXF35" s="32"/>
      <c r="AXG35" s="32"/>
      <c r="AXH35" s="32"/>
      <c r="AXI35" s="32"/>
      <c r="AXJ35" s="32"/>
      <c r="AXK35" s="32"/>
      <c r="AXL35" s="32"/>
      <c r="AXM35" s="32"/>
      <c r="AXN35" s="32"/>
      <c r="AXO35" s="32"/>
      <c r="AXP35" s="32"/>
      <c r="AXQ35" s="32"/>
      <c r="AXR35" s="32"/>
      <c r="AXS35" s="32"/>
      <c r="AXT35" s="32"/>
      <c r="AXU35" s="32"/>
      <c r="AXV35" s="32"/>
      <c r="AXW35" s="32"/>
      <c r="AXX35" s="32"/>
      <c r="AXY35" s="32"/>
      <c r="AXZ35" s="32"/>
      <c r="AYA35" s="32"/>
      <c r="AYB35" s="32"/>
      <c r="AYC35" s="32"/>
      <c r="AYD35" s="32"/>
      <c r="AYE35" s="32"/>
      <c r="AYF35" s="32"/>
      <c r="AYG35" s="32"/>
      <c r="AYH35" s="32"/>
      <c r="AYI35" s="32"/>
      <c r="AYJ35" s="32"/>
      <c r="AYK35" s="32"/>
      <c r="AYL35" s="32"/>
      <c r="AYM35" s="32"/>
      <c r="AYN35" s="32"/>
      <c r="AYO35" s="32"/>
      <c r="AYP35" s="32"/>
      <c r="AYQ35" s="32"/>
      <c r="AYR35" s="32"/>
      <c r="AYS35" s="32"/>
      <c r="AYT35" s="32"/>
      <c r="AYU35" s="32"/>
      <c r="AYV35" s="32"/>
      <c r="AYW35" s="32"/>
      <c r="AYX35" s="32"/>
      <c r="AYY35" s="32"/>
      <c r="AYZ35" s="32"/>
      <c r="AZA35" s="32"/>
      <c r="AZB35" s="32"/>
      <c r="AZC35" s="32"/>
      <c r="AZD35" s="32"/>
      <c r="AZE35" s="32"/>
      <c r="AZF35" s="32"/>
      <c r="AZG35" s="32"/>
      <c r="AZH35" s="32"/>
      <c r="AZI35" s="32"/>
      <c r="AZJ35" s="32"/>
      <c r="AZK35" s="32"/>
      <c r="AZL35" s="32"/>
      <c r="AZM35" s="32"/>
      <c r="AZN35" s="32"/>
      <c r="AZO35" s="32"/>
      <c r="AZP35" s="32"/>
      <c r="AZQ35" s="32"/>
      <c r="AZR35" s="32"/>
      <c r="AZS35" s="32"/>
      <c r="AZT35" s="32"/>
      <c r="AZU35" s="32"/>
      <c r="AZV35" s="32"/>
      <c r="AZW35" s="32"/>
      <c r="AZX35" s="32"/>
      <c r="AZY35" s="32"/>
      <c r="AZZ35" s="32"/>
      <c r="BAA35" s="32"/>
      <c r="BAB35" s="32"/>
      <c r="BAC35" s="32"/>
      <c r="BAD35" s="32"/>
      <c r="BAE35" s="32"/>
      <c r="BAF35" s="32"/>
      <c r="BAG35" s="32"/>
      <c r="BAH35" s="32"/>
      <c r="BAI35" s="32"/>
      <c r="BAJ35" s="32"/>
      <c r="BAK35" s="32"/>
      <c r="BAL35" s="32"/>
      <c r="BAM35" s="32"/>
      <c r="BAN35" s="32"/>
      <c r="BAO35" s="32"/>
      <c r="BAP35" s="32"/>
      <c r="BAQ35" s="32"/>
      <c r="BAR35" s="32"/>
      <c r="BAS35" s="32"/>
      <c r="BAT35" s="32"/>
      <c r="BAU35" s="32"/>
      <c r="BAV35" s="32"/>
      <c r="BAW35" s="32"/>
      <c r="BAX35" s="32"/>
      <c r="BAY35" s="32"/>
      <c r="BAZ35" s="32"/>
      <c r="BBA35" s="32"/>
      <c r="BBB35" s="32"/>
      <c r="BBC35" s="32"/>
      <c r="BBD35" s="32"/>
      <c r="BBE35" s="32"/>
      <c r="BBF35" s="32"/>
      <c r="BBG35" s="32"/>
      <c r="BBH35" s="32"/>
      <c r="BBI35" s="32"/>
      <c r="BBJ35" s="32"/>
      <c r="BBK35" s="32"/>
      <c r="BBL35" s="32"/>
      <c r="BBM35" s="32"/>
      <c r="BBN35" s="32"/>
      <c r="BBO35" s="32"/>
      <c r="BBP35" s="32"/>
      <c r="BBQ35" s="32"/>
      <c r="BBR35" s="32"/>
      <c r="BBS35" s="32"/>
      <c r="BBT35" s="32"/>
      <c r="BBU35" s="32"/>
      <c r="BBV35" s="32"/>
      <c r="BBW35" s="32"/>
      <c r="BBX35" s="32"/>
      <c r="BBY35" s="32"/>
      <c r="BBZ35" s="32"/>
      <c r="BCA35" s="32"/>
      <c r="BCB35" s="32"/>
      <c r="BCC35" s="32"/>
      <c r="BCD35" s="32"/>
      <c r="BCE35" s="32"/>
      <c r="BCF35" s="32"/>
      <c r="BCG35" s="32"/>
      <c r="BCH35" s="32"/>
      <c r="BCI35" s="32"/>
      <c r="BCJ35" s="32"/>
      <c r="BCK35" s="32"/>
      <c r="BCL35" s="32"/>
      <c r="BCM35" s="32"/>
      <c r="BCN35" s="32"/>
      <c r="BCO35" s="32"/>
      <c r="BCP35" s="32"/>
      <c r="BCQ35" s="32"/>
      <c r="BCR35" s="32"/>
      <c r="BCS35" s="32"/>
      <c r="BCT35" s="32"/>
      <c r="BCU35" s="32"/>
      <c r="BCV35" s="32"/>
      <c r="BCW35" s="32"/>
      <c r="BCX35" s="32"/>
      <c r="BCY35" s="32"/>
      <c r="BCZ35" s="32"/>
      <c r="BDA35" s="32"/>
      <c r="BDB35" s="32"/>
      <c r="BDC35" s="32"/>
      <c r="BDD35" s="32"/>
      <c r="BDE35" s="32"/>
      <c r="BDF35" s="32"/>
      <c r="BDG35" s="32"/>
      <c r="BDH35" s="32"/>
      <c r="BDI35" s="32"/>
      <c r="BDJ35" s="32"/>
      <c r="BDK35" s="32"/>
      <c r="BDL35" s="32"/>
      <c r="BDM35" s="32"/>
      <c r="BDN35" s="32"/>
      <c r="BDO35" s="32"/>
      <c r="BDP35" s="32"/>
      <c r="BDQ35" s="32"/>
      <c r="BDR35" s="32"/>
      <c r="BDS35" s="32"/>
      <c r="BDT35" s="32"/>
      <c r="BDU35" s="32"/>
      <c r="BDV35" s="32"/>
      <c r="BDW35" s="32"/>
      <c r="BDX35" s="32"/>
      <c r="BDY35" s="32"/>
      <c r="BDZ35" s="32"/>
      <c r="BEA35" s="32"/>
      <c r="BEB35" s="32"/>
      <c r="BEC35" s="32"/>
      <c r="BED35" s="32"/>
      <c r="BEE35" s="32"/>
      <c r="BEF35" s="32"/>
      <c r="BEG35" s="32"/>
      <c r="BEH35" s="32"/>
      <c r="BEI35" s="32"/>
      <c r="BEJ35" s="32"/>
      <c r="BEK35" s="32"/>
      <c r="BEL35" s="32"/>
      <c r="BEM35" s="32"/>
      <c r="BEN35" s="32"/>
      <c r="BEO35" s="32"/>
      <c r="BEP35" s="32"/>
      <c r="BEQ35" s="32"/>
      <c r="BER35" s="32"/>
      <c r="BES35" s="32"/>
      <c r="BET35" s="32"/>
      <c r="BEU35" s="32"/>
      <c r="BEV35" s="32"/>
      <c r="BEW35" s="32"/>
      <c r="BEX35" s="32"/>
      <c r="BEY35" s="32"/>
      <c r="BEZ35" s="32"/>
      <c r="BFA35" s="32"/>
      <c r="BFB35" s="32"/>
      <c r="BFC35" s="32"/>
      <c r="BFD35" s="32"/>
      <c r="BFE35" s="32"/>
      <c r="BFF35" s="32"/>
      <c r="BFG35" s="32"/>
      <c r="BFH35" s="32"/>
      <c r="BFI35" s="32"/>
      <c r="BFJ35" s="32"/>
      <c r="BFK35" s="32"/>
      <c r="BFL35" s="32"/>
      <c r="BFM35" s="32"/>
      <c r="BFN35" s="32"/>
      <c r="BFO35" s="32"/>
      <c r="BFP35" s="32"/>
      <c r="BFQ35" s="32"/>
      <c r="BFR35" s="32"/>
      <c r="BFS35" s="32"/>
      <c r="BFT35" s="32"/>
      <c r="BFU35" s="32"/>
      <c r="BFV35" s="32"/>
      <c r="BFW35" s="32"/>
      <c r="BFX35" s="32"/>
      <c r="BFY35" s="32"/>
      <c r="BFZ35" s="32"/>
      <c r="BGA35" s="32"/>
      <c r="BGB35" s="32"/>
      <c r="BGC35" s="32"/>
      <c r="BGD35" s="32"/>
      <c r="BGE35" s="32"/>
      <c r="BGF35" s="32"/>
      <c r="BGG35" s="32"/>
      <c r="BGH35" s="32"/>
      <c r="BGI35" s="32"/>
      <c r="BGJ35" s="32"/>
      <c r="BGK35" s="32"/>
      <c r="BGL35" s="32"/>
      <c r="BGM35" s="32"/>
      <c r="BGN35" s="32"/>
      <c r="BGO35" s="32"/>
      <c r="BGP35" s="32"/>
      <c r="BGQ35" s="32"/>
      <c r="BGR35" s="32"/>
      <c r="BGS35" s="32"/>
      <c r="BGT35" s="32"/>
      <c r="BGU35" s="32"/>
      <c r="BGV35" s="32"/>
      <c r="BGW35" s="32"/>
      <c r="BGX35" s="32"/>
      <c r="BGY35" s="32"/>
      <c r="BGZ35" s="32"/>
      <c r="BHA35" s="32"/>
      <c r="BHB35" s="32"/>
      <c r="BHC35" s="32"/>
      <c r="BHD35" s="32"/>
      <c r="BHE35" s="32"/>
    </row>
    <row r="36" spans="1:1565" ht="17.2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BK36" s="32"/>
      <c r="ABL36" s="32"/>
      <c r="ABM36" s="32"/>
      <c r="ABN36" s="32"/>
      <c r="ABO36" s="32"/>
      <c r="ABP36" s="32"/>
      <c r="ABQ36" s="32"/>
      <c r="ABR36" s="32"/>
      <c r="ABS36" s="32"/>
      <c r="ABT36" s="32"/>
      <c r="ABU36" s="32"/>
      <c r="ABV36" s="32"/>
      <c r="ABW36" s="32"/>
      <c r="ABX36" s="32"/>
      <c r="ABY36" s="32"/>
      <c r="ABZ36" s="32"/>
      <c r="ACA36" s="32"/>
      <c r="ACB36" s="32"/>
      <c r="ACC36" s="32"/>
      <c r="ACD36" s="32"/>
      <c r="ACE36" s="32"/>
      <c r="ACF36" s="32"/>
      <c r="ACG36" s="32"/>
      <c r="ACH36" s="32"/>
      <c r="ACI36" s="32"/>
      <c r="ACJ36" s="32"/>
      <c r="ACK36" s="32"/>
      <c r="ACL36" s="32"/>
      <c r="ACM36" s="32"/>
      <c r="ACN36" s="32"/>
      <c r="ACO36" s="32"/>
      <c r="ACP36" s="32"/>
      <c r="ACQ36" s="32"/>
      <c r="ACR36" s="32"/>
      <c r="ACS36" s="32"/>
      <c r="ACT36" s="32"/>
      <c r="ACU36" s="32"/>
      <c r="ACV36" s="32"/>
      <c r="ACW36" s="32"/>
      <c r="ACX36" s="32"/>
      <c r="ACY36" s="32"/>
      <c r="ACZ36" s="32"/>
      <c r="ADA36" s="32"/>
      <c r="ADB36" s="32"/>
      <c r="ADC36" s="32"/>
      <c r="ADD36" s="32"/>
      <c r="ADE36" s="32"/>
      <c r="ADF36" s="32"/>
      <c r="ADG36" s="32"/>
      <c r="ADH36" s="32"/>
      <c r="ADI36" s="32"/>
      <c r="ADJ36" s="32"/>
      <c r="ADK36" s="32"/>
      <c r="ADL36" s="32"/>
      <c r="ADM36" s="32"/>
      <c r="ADN36" s="32"/>
      <c r="ADO36" s="32"/>
      <c r="ADP36" s="32"/>
      <c r="ADQ36" s="32"/>
      <c r="ADR36" s="32"/>
      <c r="ADS36" s="32"/>
      <c r="ADT36" s="32"/>
      <c r="ADU36" s="32"/>
      <c r="ADV36" s="32"/>
      <c r="ADW36" s="32"/>
      <c r="ADX36" s="32"/>
      <c r="ADY36" s="32"/>
      <c r="ADZ36" s="32"/>
      <c r="AEA36" s="32"/>
      <c r="AEB36" s="32"/>
      <c r="AEC36" s="32"/>
      <c r="AED36" s="32"/>
      <c r="AEE36" s="32"/>
      <c r="AEF36" s="32"/>
      <c r="AEG36" s="32"/>
      <c r="AEH36" s="32"/>
      <c r="AEI36" s="32"/>
      <c r="AEJ36" s="32"/>
      <c r="AEK36" s="32"/>
      <c r="AEL36" s="32"/>
      <c r="AEM36" s="32"/>
      <c r="AEN36" s="32"/>
      <c r="AEO36" s="32"/>
      <c r="AEP36" s="32"/>
      <c r="AEQ36" s="32"/>
      <c r="AER36" s="32"/>
      <c r="AES36" s="32"/>
      <c r="AET36" s="32"/>
      <c r="AEU36" s="32"/>
      <c r="AEV36" s="32"/>
      <c r="AEW36" s="32"/>
      <c r="AEX36" s="32"/>
      <c r="AEY36" s="32"/>
      <c r="AEZ36" s="32"/>
      <c r="AFA36" s="32"/>
      <c r="AFB36" s="32"/>
      <c r="AFC36" s="32"/>
      <c r="AFD36" s="32"/>
      <c r="AFE36" s="32"/>
      <c r="AFF36" s="32"/>
      <c r="AFG36" s="32"/>
      <c r="AFH36" s="32"/>
      <c r="AFI36" s="32"/>
      <c r="AFJ36" s="32"/>
      <c r="AFK36" s="32"/>
      <c r="AFL36" s="32"/>
      <c r="AFM36" s="32"/>
      <c r="AFN36" s="32"/>
      <c r="AFO36" s="32"/>
      <c r="AFP36" s="32"/>
      <c r="AFQ36" s="32"/>
      <c r="AFR36" s="32"/>
      <c r="AFS36" s="32"/>
      <c r="AFT36" s="32"/>
      <c r="AFU36" s="32"/>
      <c r="AFV36" s="32"/>
      <c r="AFW36" s="32"/>
      <c r="AFX36" s="32"/>
      <c r="AFY36" s="32"/>
      <c r="AFZ36" s="32"/>
      <c r="AGA36" s="32"/>
      <c r="AGB36" s="32"/>
      <c r="AGC36" s="32"/>
      <c r="AGD36" s="32"/>
      <c r="AGE36" s="32"/>
      <c r="AGF36" s="32"/>
      <c r="AGG36" s="32"/>
      <c r="AGH36" s="32"/>
      <c r="AGI36" s="32"/>
      <c r="AGJ36" s="32"/>
      <c r="AGK36" s="32"/>
      <c r="AGL36" s="32"/>
      <c r="AGM36" s="32"/>
      <c r="AGN36" s="32"/>
      <c r="AGO36" s="32"/>
      <c r="AGP36" s="32"/>
      <c r="AGQ36" s="32"/>
      <c r="AGR36" s="32"/>
      <c r="AGS36" s="32"/>
      <c r="AGT36" s="32"/>
      <c r="AGU36" s="32"/>
      <c r="AGV36" s="32"/>
      <c r="AGW36" s="32"/>
      <c r="AGX36" s="32"/>
      <c r="AGY36" s="32"/>
      <c r="AGZ36" s="32"/>
      <c r="AHA36" s="32"/>
      <c r="AHB36" s="32"/>
      <c r="AHC36" s="32"/>
      <c r="AHD36" s="32"/>
      <c r="AHE36" s="32"/>
      <c r="AHF36" s="32"/>
      <c r="AHG36" s="32"/>
      <c r="AHH36" s="32"/>
      <c r="AHI36" s="32"/>
      <c r="AHJ36" s="32"/>
      <c r="AHK36" s="32"/>
      <c r="AHL36" s="32"/>
      <c r="AHM36" s="32"/>
      <c r="AHN36" s="32"/>
      <c r="AHO36" s="32"/>
      <c r="AHP36" s="32"/>
      <c r="AHQ36" s="32"/>
      <c r="AHR36" s="32"/>
      <c r="AHS36" s="32"/>
      <c r="AHT36" s="32"/>
      <c r="AHU36" s="32"/>
      <c r="AHV36" s="32"/>
      <c r="AHW36" s="32"/>
      <c r="AHX36" s="32"/>
      <c r="AHY36" s="32"/>
      <c r="AHZ36" s="32"/>
      <c r="AIA36" s="32"/>
      <c r="AIB36" s="32"/>
      <c r="AIC36" s="32"/>
      <c r="AID36" s="32"/>
      <c r="AIE36" s="32"/>
      <c r="AIF36" s="32"/>
      <c r="AIG36" s="32"/>
      <c r="AIH36" s="32"/>
      <c r="AII36" s="32"/>
      <c r="AIJ36" s="32"/>
      <c r="AIK36" s="32"/>
      <c r="AIL36" s="32"/>
      <c r="AIM36" s="32"/>
      <c r="AIN36" s="32"/>
      <c r="AIO36" s="32"/>
      <c r="AIP36" s="32"/>
      <c r="AIQ36" s="32"/>
      <c r="AIR36" s="32"/>
      <c r="AIS36" s="32"/>
      <c r="AIT36" s="32"/>
      <c r="AIU36" s="32"/>
      <c r="AIV36" s="32"/>
      <c r="AIW36" s="32"/>
      <c r="AIX36" s="32"/>
      <c r="AIY36" s="32"/>
      <c r="AIZ36" s="32"/>
      <c r="AJA36" s="32"/>
      <c r="AJB36" s="32"/>
      <c r="AJC36" s="32"/>
      <c r="AJD36" s="32"/>
      <c r="AJE36" s="32"/>
      <c r="AJF36" s="32"/>
      <c r="AJG36" s="32"/>
      <c r="AJH36" s="32"/>
      <c r="AJI36" s="32"/>
      <c r="AJJ36" s="32"/>
      <c r="AJK36" s="32"/>
      <c r="AJL36" s="32"/>
      <c r="AJM36" s="32"/>
      <c r="AJN36" s="32"/>
      <c r="AJO36" s="32"/>
      <c r="AJP36" s="32"/>
      <c r="AJQ36" s="32"/>
      <c r="AJR36" s="32"/>
      <c r="AJS36" s="32"/>
      <c r="AJT36" s="32"/>
      <c r="AJU36" s="32"/>
      <c r="AJV36" s="32"/>
      <c r="AJW36" s="32"/>
      <c r="AJX36" s="32"/>
      <c r="AJY36" s="32"/>
      <c r="AJZ36" s="32"/>
      <c r="AKA36" s="32"/>
      <c r="AKB36" s="32"/>
      <c r="AKC36" s="32"/>
      <c r="AKD36" s="32"/>
      <c r="AKE36" s="32"/>
      <c r="AKF36" s="32"/>
      <c r="AKG36" s="32"/>
      <c r="AKH36" s="32"/>
      <c r="AKI36" s="32"/>
      <c r="AKJ36" s="32"/>
      <c r="AKK36" s="32"/>
      <c r="AKL36" s="32"/>
      <c r="AKM36" s="32"/>
      <c r="AKN36" s="32"/>
      <c r="AKO36" s="32"/>
      <c r="AKP36" s="32"/>
      <c r="AKQ36" s="32"/>
      <c r="AKR36" s="32"/>
      <c r="AKS36" s="32"/>
      <c r="AKT36" s="32"/>
      <c r="AKU36" s="32"/>
      <c r="AKV36" s="32"/>
      <c r="AKW36" s="32"/>
      <c r="AKX36" s="32"/>
      <c r="AKY36" s="32"/>
      <c r="AKZ36" s="32"/>
      <c r="ALA36" s="32"/>
      <c r="ALB36" s="32"/>
      <c r="ALC36" s="32"/>
      <c r="ALD36" s="32"/>
      <c r="ALE36" s="32"/>
      <c r="ALF36" s="32"/>
      <c r="ALG36" s="32"/>
      <c r="ALH36" s="32"/>
      <c r="ALI36" s="32"/>
      <c r="ALJ36" s="32"/>
      <c r="ALK36" s="32"/>
      <c r="ALL36" s="32"/>
      <c r="ALM36" s="32"/>
      <c r="ALN36" s="32"/>
      <c r="ALO36" s="32"/>
      <c r="ALP36" s="32"/>
      <c r="ALQ36" s="32"/>
      <c r="ALR36" s="32"/>
      <c r="ALS36" s="32"/>
      <c r="ALT36" s="32"/>
      <c r="ALU36" s="32"/>
      <c r="ALV36" s="32"/>
      <c r="ALW36" s="32"/>
      <c r="ALX36" s="32"/>
      <c r="ALY36" s="32"/>
      <c r="ALZ36" s="32"/>
      <c r="AMA36" s="32"/>
      <c r="AMB36" s="32"/>
      <c r="AMC36" s="32"/>
      <c r="AMD36" s="32"/>
      <c r="AME36" s="32"/>
      <c r="AMF36" s="32"/>
      <c r="AMG36" s="32"/>
      <c r="AMH36" s="32"/>
      <c r="AMI36" s="32"/>
      <c r="AMJ36" s="32"/>
      <c r="AMK36" s="32"/>
      <c r="AML36" s="32"/>
      <c r="AMM36" s="32"/>
      <c r="AMN36" s="32"/>
      <c r="AMO36" s="32"/>
      <c r="AMP36" s="32"/>
      <c r="AMQ36" s="32"/>
      <c r="AMR36" s="32"/>
      <c r="AMS36" s="32"/>
      <c r="AMT36" s="32"/>
      <c r="AMU36" s="32"/>
      <c r="AMV36" s="32"/>
      <c r="AMW36" s="32"/>
      <c r="AMX36" s="32"/>
      <c r="AMY36" s="32"/>
      <c r="AMZ36" s="32"/>
      <c r="ANA36" s="32"/>
      <c r="ANB36" s="32"/>
      <c r="ANC36" s="32"/>
      <c r="AND36" s="32"/>
      <c r="ANE36" s="32"/>
      <c r="ANF36" s="32"/>
      <c r="ANG36" s="32"/>
      <c r="ANH36" s="32"/>
      <c r="ANI36" s="32"/>
      <c r="ANJ36" s="32"/>
      <c r="ANK36" s="32"/>
      <c r="ANL36" s="32"/>
      <c r="ANM36" s="32"/>
      <c r="ANN36" s="32"/>
      <c r="ANO36" s="32"/>
      <c r="ANP36" s="32"/>
      <c r="ANQ36" s="32"/>
      <c r="ANR36" s="32"/>
      <c r="ANS36" s="32"/>
      <c r="ANT36" s="32"/>
      <c r="ANU36" s="32"/>
      <c r="ANV36" s="32"/>
      <c r="ANW36" s="32"/>
      <c r="ANX36" s="32"/>
      <c r="ANY36" s="32"/>
      <c r="ANZ36" s="32"/>
      <c r="AOA36" s="32"/>
      <c r="AOB36" s="32"/>
      <c r="AOC36" s="32"/>
      <c r="AOD36" s="32"/>
      <c r="AOE36" s="32"/>
      <c r="AOF36" s="32"/>
      <c r="AOG36" s="32"/>
      <c r="AOH36" s="32"/>
      <c r="AOI36" s="32"/>
      <c r="AOJ36" s="32"/>
      <c r="AOK36" s="32"/>
      <c r="AOL36" s="32"/>
      <c r="AOM36" s="32"/>
      <c r="AON36" s="32"/>
      <c r="AOO36" s="32"/>
      <c r="AOP36" s="32"/>
      <c r="AOQ36" s="32"/>
      <c r="AOR36" s="32"/>
      <c r="AOS36" s="32"/>
      <c r="AOT36" s="32"/>
      <c r="AOU36" s="32"/>
      <c r="AOV36" s="32"/>
      <c r="AOW36" s="32"/>
      <c r="AOX36" s="32"/>
      <c r="AOY36" s="32"/>
      <c r="AOZ36" s="32"/>
      <c r="APA36" s="32"/>
      <c r="APB36" s="32"/>
      <c r="APC36" s="32"/>
      <c r="APD36" s="32"/>
      <c r="APE36" s="32"/>
      <c r="APF36" s="32"/>
      <c r="APG36" s="32"/>
      <c r="APH36" s="32"/>
      <c r="API36" s="32"/>
      <c r="APJ36" s="32"/>
      <c r="APK36" s="32"/>
      <c r="APL36" s="32"/>
      <c r="APM36" s="32"/>
      <c r="APN36" s="32"/>
      <c r="APO36" s="32"/>
      <c r="APP36" s="32"/>
      <c r="APQ36" s="32"/>
      <c r="APR36" s="32"/>
      <c r="APS36" s="32"/>
      <c r="APT36" s="32"/>
      <c r="APU36" s="32"/>
      <c r="APV36" s="32"/>
      <c r="APW36" s="32"/>
      <c r="APX36" s="32"/>
      <c r="APY36" s="32"/>
      <c r="APZ36" s="32"/>
      <c r="AQA36" s="32"/>
      <c r="AQB36" s="32"/>
      <c r="AQC36" s="32"/>
      <c r="AQD36" s="32"/>
      <c r="AQE36" s="32"/>
      <c r="AQF36" s="32"/>
      <c r="AQG36" s="32"/>
      <c r="AQH36" s="32"/>
      <c r="AQI36" s="32"/>
      <c r="AQJ36" s="32"/>
      <c r="AQK36" s="32"/>
      <c r="AQL36" s="32"/>
      <c r="AQM36" s="32"/>
      <c r="AQN36" s="32"/>
      <c r="AQO36" s="32"/>
      <c r="AQP36" s="32"/>
      <c r="AQQ36" s="32"/>
      <c r="AQR36" s="32"/>
      <c r="AQS36" s="32"/>
      <c r="AQT36" s="32"/>
      <c r="AQU36" s="32"/>
      <c r="AQV36" s="32"/>
      <c r="AQW36" s="32"/>
      <c r="AQX36" s="32"/>
      <c r="AQY36" s="32"/>
      <c r="AQZ36" s="32"/>
      <c r="ARA36" s="32"/>
      <c r="ARB36" s="32"/>
      <c r="ARC36" s="32"/>
      <c r="ARD36" s="32"/>
      <c r="ARE36" s="32"/>
      <c r="ARF36" s="32"/>
      <c r="ARG36" s="32"/>
      <c r="ARH36" s="32"/>
      <c r="ARI36" s="32"/>
      <c r="ARJ36" s="32"/>
      <c r="ARK36" s="32"/>
      <c r="ARL36" s="32"/>
      <c r="ARM36" s="32"/>
      <c r="ARN36" s="32"/>
      <c r="ARO36" s="32"/>
      <c r="ARP36" s="32"/>
      <c r="ARQ36" s="32"/>
      <c r="ARR36" s="32"/>
      <c r="ARS36" s="32"/>
      <c r="ART36" s="32"/>
      <c r="ARU36" s="32"/>
      <c r="ARV36" s="32"/>
      <c r="ARW36" s="32"/>
      <c r="ARX36" s="32"/>
      <c r="ARY36" s="32"/>
      <c r="ARZ36" s="32"/>
      <c r="ASA36" s="32"/>
      <c r="ASB36" s="32"/>
      <c r="ASC36" s="32"/>
      <c r="ASD36" s="32"/>
      <c r="ASE36" s="32"/>
      <c r="ASF36" s="32"/>
      <c r="ASG36" s="32"/>
      <c r="ASH36" s="32"/>
      <c r="ASI36" s="32"/>
      <c r="ASJ36" s="32"/>
      <c r="ASK36" s="32"/>
      <c r="ASL36" s="32"/>
      <c r="ASM36" s="32"/>
      <c r="ASN36" s="32"/>
      <c r="ASO36" s="32"/>
      <c r="ASP36" s="32"/>
      <c r="ASQ36" s="32"/>
      <c r="ASR36" s="32"/>
      <c r="ASS36" s="32"/>
      <c r="AST36" s="32"/>
      <c r="ASU36" s="32"/>
      <c r="ASV36" s="32"/>
      <c r="ASW36" s="32"/>
      <c r="ASX36" s="32"/>
      <c r="ASY36" s="32"/>
      <c r="ASZ36" s="32"/>
      <c r="ATA36" s="32"/>
      <c r="ATB36" s="32"/>
      <c r="ATC36" s="32"/>
      <c r="ATD36" s="32"/>
      <c r="ATE36" s="32"/>
      <c r="ATF36" s="32"/>
      <c r="ATG36" s="32"/>
      <c r="ATH36" s="32"/>
      <c r="ATI36" s="32"/>
      <c r="ATJ36" s="32"/>
      <c r="ATK36" s="32"/>
      <c r="ATL36" s="32"/>
      <c r="ATM36" s="32"/>
      <c r="ATN36" s="32"/>
      <c r="ATO36" s="32"/>
      <c r="ATP36" s="32"/>
      <c r="ATQ36" s="32"/>
      <c r="ATR36" s="32"/>
      <c r="ATS36" s="32"/>
      <c r="ATT36" s="32"/>
      <c r="ATU36" s="32"/>
      <c r="ATV36" s="32"/>
      <c r="ATW36" s="32"/>
      <c r="ATX36" s="32"/>
      <c r="ATY36" s="32"/>
      <c r="ATZ36" s="32"/>
      <c r="AUA36" s="32"/>
      <c r="AUB36" s="32"/>
      <c r="AUC36" s="32"/>
      <c r="AUD36" s="32"/>
      <c r="AUE36" s="32"/>
      <c r="AUF36" s="32"/>
      <c r="AUG36" s="32"/>
      <c r="AUH36" s="32"/>
      <c r="AUI36" s="32"/>
      <c r="AUJ36" s="32"/>
      <c r="AUK36" s="32"/>
      <c r="AUL36" s="32"/>
      <c r="AUM36" s="32"/>
      <c r="AUN36" s="32"/>
      <c r="AUO36" s="32"/>
      <c r="AUP36" s="32"/>
      <c r="AUQ36" s="32"/>
      <c r="AUR36" s="32"/>
      <c r="AUS36" s="32"/>
      <c r="AUT36" s="32"/>
      <c r="AUU36" s="32"/>
      <c r="AUV36" s="32"/>
      <c r="AUW36" s="32"/>
      <c r="AUX36" s="32"/>
      <c r="AUY36" s="32"/>
      <c r="AUZ36" s="32"/>
      <c r="AVA36" s="32"/>
      <c r="AVB36" s="32"/>
      <c r="AVC36" s="32"/>
      <c r="AVD36" s="32"/>
      <c r="AVE36" s="32"/>
      <c r="AVF36" s="32"/>
      <c r="AVG36" s="32"/>
      <c r="AVH36" s="32"/>
      <c r="AVI36" s="32"/>
      <c r="AVJ36" s="32"/>
      <c r="AVK36" s="32"/>
      <c r="AVL36" s="32"/>
      <c r="AVM36" s="32"/>
      <c r="AVN36" s="32"/>
      <c r="AVO36" s="32"/>
      <c r="AVP36" s="32"/>
      <c r="AVQ36" s="32"/>
      <c r="AVR36" s="32"/>
      <c r="AVS36" s="32"/>
      <c r="AVT36" s="32"/>
      <c r="AVU36" s="32"/>
      <c r="AVV36" s="32"/>
      <c r="AVW36" s="32"/>
      <c r="AVX36" s="32"/>
      <c r="AVY36" s="32"/>
      <c r="AVZ36" s="32"/>
      <c r="AWA36" s="32"/>
      <c r="AWB36" s="32"/>
      <c r="AWC36" s="32"/>
      <c r="AWD36" s="32"/>
      <c r="AWE36" s="32"/>
      <c r="AWF36" s="32"/>
      <c r="AWG36" s="32"/>
      <c r="AWH36" s="32"/>
      <c r="AWI36" s="32"/>
      <c r="AWJ36" s="32"/>
      <c r="AWK36" s="32"/>
      <c r="AWL36" s="32"/>
      <c r="AWM36" s="32"/>
      <c r="AWN36" s="32"/>
      <c r="AWO36" s="32"/>
      <c r="AWP36" s="32"/>
      <c r="AWQ36" s="32"/>
      <c r="AWR36" s="32"/>
      <c r="AWS36" s="32"/>
      <c r="AWT36" s="32"/>
      <c r="AWU36" s="32"/>
      <c r="AWV36" s="32"/>
      <c r="AWW36" s="32"/>
      <c r="AWX36" s="32"/>
      <c r="AWY36" s="32"/>
      <c r="AWZ36" s="32"/>
      <c r="AXA36" s="32"/>
      <c r="AXB36" s="32"/>
      <c r="AXC36" s="32"/>
      <c r="AXD36" s="32"/>
      <c r="AXE36" s="32"/>
      <c r="AXF36" s="32"/>
      <c r="AXG36" s="32"/>
      <c r="AXH36" s="32"/>
      <c r="AXI36" s="32"/>
      <c r="AXJ36" s="32"/>
      <c r="AXK36" s="32"/>
      <c r="AXL36" s="32"/>
      <c r="AXM36" s="32"/>
      <c r="AXN36" s="32"/>
      <c r="AXO36" s="32"/>
      <c r="AXP36" s="32"/>
      <c r="AXQ36" s="32"/>
      <c r="AXR36" s="32"/>
      <c r="AXS36" s="32"/>
      <c r="AXT36" s="32"/>
      <c r="AXU36" s="32"/>
      <c r="AXV36" s="32"/>
      <c r="AXW36" s="32"/>
      <c r="AXX36" s="32"/>
      <c r="AXY36" s="32"/>
      <c r="AXZ36" s="32"/>
      <c r="AYA36" s="32"/>
      <c r="AYB36" s="32"/>
      <c r="AYC36" s="32"/>
      <c r="AYD36" s="32"/>
      <c r="AYE36" s="32"/>
      <c r="AYF36" s="32"/>
      <c r="AYG36" s="32"/>
      <c r="AYH36" s="32"/>
      <c r="AYI36" s="32"/>
      <c r="AYJ36" s="32"/>
      <c r="AYK36" s="32"/>
      <c r="AYL36" s="32"/>
      <c r="AYM36" s="32"/>
      <c r="AYN36" s="32"/>
      <c r="AYO36" s="32"/>
      <c r="AYP36" s="32"/>
      <c r="AYQ36" s="32"/>
      <c r="AYR36" s="32"/>
      <c r="AYS36" s="32"/>
      <c r="AYT36" s="32"/>
      <c r="AYU36" s="32"/>
      <c r="AYV36" s="32"/>
      <c r="AYW36" s="32"/>
      <c r="AYX36" s="32"/>
      <c r="AYY36" s="32"/>
      <c r="AYZ36" s="32"/>
      <c r="AZA36" s="32"/>
      <c r="AZB36" s="32"/>
      <c r="AZC36" s="32"/>
      <c r="AZD36" s="32"/>
      <c r="AZE36" s="32"/>
      <c r="AZF36" s="32"/>
      <c r="AZG36" s="32"/>
      <c r="AZH36" s="32"/>
      <c r="AZI36" s="32"/>
      <c r="AZJ36" s="32"/>
      <c r="AZK36" s="32"/>
      <c r="AZL36" s="32"/>
      <c r="AZM36" s="32"/>
      <c r="AZN36" s="32"/>
      <c r="AZO36" s="32"/>
      <c r="AZP36" s="32"/>
      <c r="AZQ36" s="32"/>
      <c r="AZR36" s="32"/>
      <c r="AZS36" s="32"/>
      <c r="AZT36" s="32"/>
      <c r="AZU36" s="32"/>
      <c r="AZV36" s="32"/>
      <c r="AZW36" s="32"/>
      <c r="AZX36" s="32"/>
      <c r="AZY36" s="32"/>
      <c r="AZZ36" s="32"/>
      <c r="BAA36" s="32"/>
      <c r="BAB36" s="32"/>
      <c r="BAC36" s="32"/>
      <c r="BAD36" s="32"/>
      <c r="BAE36" s="32"/>
      <c r="BAF36" s="32"/>
      <c r="BAG36" s="32"/>
      <c r="BAH36" s="32"/>
      <c r="BAI36" s="32"/>
      <c r="BAJ36" s="32"/>
      <c r="BAK36" s="32"/>
      <c r="BAL36" s="32"/>
      <c r="BAM36" s="32"/>
      <c r="BAN36" s="32"/>
      <c r="BAO36" s="32"/>
      <c r="BAP36" s="32"/>
      <c r="BAQ36" s="32"/>
      <c r="BAR36" s="32"/>
      <c r="BAS36" s="32"/>
      <c r="BAT36" s="32"/>
      <c r="BAU36" s="32"/>
      <c r="BAV36" s="32"/>
      <c r="BAW36" s="32"/>
      <c r="BAX36" s="32"/>
      <c r="BAY36" s="32"/>
      <c r="BAZ36" s="32"/>
      <c r="BBA36" s="32"/>
      <c r="BBB36" s="32"/>
      <c r="BBC36" s="32"/>
      <c r="BBD36" s="32"/>
      <c r="BBE36" s="32"/>
      <c r="BBF36" s="32"/>
      <c r="BBG36" s="32"/>
      <c r="BBH36" s="32"/>
      <c r="BBI36" s="32"/>
      <c r="BBJ36" s="32"/>
      <c r="BBK36" s="32"/>
      <c r="BBL36" s="32"/>
      <c r="BBM36" s="32"/>
      <c r="BBN36" s="32"/>
      <c r="BBO36" s="32"/>
      <c r="BBP36" s="32"/>
      <c r="BBQ36" s="32"/>
      <c r="BBR36" s="32"/>
      <c r="BBS36" s="32"/>
      <c r="BBT36" s="32"/>
      <c r="BBU36" s="32"/>
      <c r="BBV36" s="32"/>
      <c r="BBW36" s="32"/>
      <c r="BBX36" s="32"/>
      <c r="BBY36" s="32"/>
      <c r="BBZ36" s="32"/>
      <c r="BCA36" s="32"/>
      <c r="BCB36" s="32"/>
      <c r="BCC36" s="32"/>
      <c r="BCD36" s="32"/>
      <c r="BCE36" s="32"/>
      <c r="BCF36" s="32"/>
      <c r="BCG36" s="32"/>
      <c r="BCH36" s="32"/>
      <c r="BCI36" s="32"/>
      <c r="BCJ36" s="32"/>
      <c r="BCK36" s="32"/>
      <c r="BCL36" s="32"/>
      <c r="BCM36" s="32"/>
      <c r="BCN36" s="32"/>
      <c r="BCO36" s="32"/>
      <c r="BCP36" s="32"/>
      <c r="BCQ36" s="32"/>
      <c r="BCR36" s="32"/>
      <c r="BCS36" s="32"/>
      <c r="BCT36" s="32"/>
      <c r="BCU36" s="32"/>
      <c r="BCV36" s="32"/>
      <c r="BCW36" s="32"/>
      <c r="BCX36" s="32"/>
      <c r="BCY36" s="32"/>
      <c r="BCZ36" s="32"/>
      <c r="BDA36" s="32"/>
      <c r="BDB36" s="32"/>
      <c r="BDC36" s="32"/>
      <c r="BDD36" s="32"/>
      <c r="BDE36" s="32"/>
      <c r="BDF36" s="32"/>
      <c r="BDG36" s="32"/>
      <c r="BDH36" s="32"/>
      <c r="BDI36" s="32"/>
      <c r="BDJ36" s="32"/>
      <c r="BDK36" s="32"/>
      <c r="BDL36" s="32"/>
      <c r="BDM36" s="32"/>
      <c r="BDN36" s="32"/>
      <c r="BDO36" s="32"/>
      <c r="BDP36" s="32"/>
      <c r="BDQ36" s="32"/>
      <c r="BDR36" s="32"/>
      <c r="BDS36" s="32"/>
      <c r="BDT36" s="32"/>
      <c r="BDU36" s="32"/>
      <c r="BDV36" s="32"/>
      <c r="BDW36" s="32"/>
      <c r="BDX36" s="32"/>
      <c r="BDY36" s="32"/>
      <c r="BDZ36" s="32"/>
      <c r="BEA36" s="32"/>
      <c r="BEB36" s="32"/>
      <c r="BEC36" s="32"/>
      <c r="BED36" s="32"/>
      <c r="BEE36" s="32"/>
      <c r="BEF36" s="32"/>
      <c r="BEG36" s="32"/>
      <c r="BEH36" s="32"/>
      <c r="BEI36" s="32"/>
      <c r="BEJ36" s="32"/>
      <c r="BEK36" s="32"/>
      <c r="BEL36" s="32"/>
      <c r="BEM36" s="32"/>
      <c r="BEN36" s="32"/>
      <c r="BEO36" s="32"/>
      <c r="BEP36" s="32"/>
      <c r="BEQ36" s="32"/>
      <c r="BER36" s="32"/>
      <c r="BES36" s="32"/>
      <c r="BET36" s="32"/>
      <c r="BEU36" s="32"/>
      <c r="BEV36" s="32"/>
      <c r="BEW36" s="32"/>
      <c r="BEX36" s="32"/>
      <c r="BEY36" s="32"/>
      <c r="BEZ36" s="32"/>
      <c r="BFA36" s="32"/>
      <c r="BFB36" s="32"/>
      <c r="BFC36" s="32"/>
      <c r="BFD36" s="32"/>
      <c r="BFE36" s="32"/>
      <c r="BFF36" s="32"/>
      <c r="BFG36" s="32"/>
      <c r="BFH36" s="32"/>
      <c r="BFI36" s="32"/>
      <c r="BFJ36" s="32"/>
      <c r="BFK36" s="32"/>
      <c r="BFL36" s="32"/>
      <c r="BFM36" s="32"/>
      <c r="BFN36" s="32"/>
      <c r="BFO36" s="32"/>
      <c r="BFP36" s="32"/>
      <c r="BFQ36" s="32"/>
      <c r="BFR36" s="32"/>
      <c r="BFS36" s="32"/>
      <c r="BFT36" s="32"/>
      <c r="BFU36" s="32"/>
      <c r="BFV36" s="32"/>
      <c r="BFW36" s="32"/>
      <c r="BFX36" s="32"/>
      <c r="BFY36" s="32"/>
      <c r="BFZ36" s="32"/>
      <c r="BGA36" s="32"/>
      <c r="BGB36" s="32"/>
      <c r="BGC36" s="32"/>
      <c r="BGD36" s="32"/>
      <c r="BGE36" s="32"/>
      <c r="BGF36" s="32"/>
      <c r="BGG36" s="32"/>
      <c r="BGH36" s="32"/>
      <c r="BGI36" s="32"/>
      <c r="BGJ36" s="32"/>
      <c r="BGK36" s="32"/>
      <c r="BGL36" s="32"/>
      <c r="BGM36" s="32"/>
      <c r="BGN36" s="32"/>
      <c r="BGO36" s="32"/>
      <c r="BGP36" s="32"/>
      <c r="BGQ36" s="32"/>
      <c r="BGR36" s="32"/>
      <c r="BGS36" s="32"/>
      <c r="BGT36" s="32"/>
      <c r="BGU36" s="32"/>
      <c r="BGV36" s="32"/>
      <c r="BGW36" s="32"/>
      <c r="BGX36" s="32"/>
      <c r="BGY36" s="32"/>
      <c r="BGZ36" s="32"/>
      <c r="BHA36" s="32"/>
      <c r="BHB36" s="32"/>
      <c r="BHC36" s="32"/>
      <c r="BHD36" s="32"/>
      <c r="BHE36" s="32"/>
    </row>
    <row r="37" spans="1:1565" s="2" customFormat="1" ht="20.100000000000001" customHeight="1">
      <c r="A37" s="69" t="s">
        <v>0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3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32"/>
      <c r="ABL37" s="32"/>
      <c r="ABM37" s="32"/>
      <c r="ABN37" s="32"/>
      <c r="ABO37" s="32"/>
      <c r="ABP37" s="32"/>
      <c r="ABQ37" s="32"/>
      <c r="ABR37" s="32"/>
      <c r="ABS37" s="32"/>
      <c r="ABT37" s="32"/>
      <c r="ABU37" s="32"/>
      <c r="ABV37" s="32"/>
      <c r="ABW37" s="32"/>
      <c r="ABX37" s="32"/>
      <c r="ABY37" s="32"/>
      <c r="ABZ37" s="32"/>
      <c r="ACA37" s="32"/>
      <c r="ACB37" s="32"/>
      <c r="ACC37" s="32"/>
      <c r="ACD37" s="32"/>
      <c r="ACE37" s="32"/>
      <c r="ACF37" s="32"/>
      <c r="ACG37" s="32"/>
      <c r="ACH37" s="32"/>
      <c r="ACI37" s="32"/>
      <c r="ACJ37" s="32"/>
      <c r="ACK37" s="32"/>
      <c r="ACL37" s="32"/>
      <c r="ACM37" s="32"/>
      <c r="ACN37" s="32"/>
      <c r="ACO37" s="32"/>
      <c r="ACP37" s="32"/>
      <c r="ACQ37" s="32"/>
      <c r="ACR37" s="32"/>
      <c r="ACS37" s="32"/>
      <c r="ACT37" s="32"/>
      <c r="ACU37" s="32"/>
      <c r="ACV37" s="32"/>
      <c r="ACW37" s="32"/>
      <c r="ACX37" s="32"/>
      <c r="ACY37" s="32"/>
      <c r="ACZ37" s="32"/>
      <c r="ADA37" s="32"/>
      <c r="ADB37" s="32"/>
      <c r="ADC37" s="32"/>
      <c r="ADD37" s="32"/>
      <c r="ADE37" s="32"/>
      <c r="ADF37" s="32"/>
      <c r="ADG37" s="32"/>
      <c r="ADH37" s="32"/>
      <c r="ADI37" s="32"/>
      <c r="ADJ37" s="32"/>
      <c r="ADK37" s="32"/>
      <c r="ADL37" s="32"/>
      <c r="ADM37" s="32"/>
      <c r="ADN37" s="32"/>
      <c r="ADO37" s="32"/>
      <c r="ADP37" s="32"/>
      <c r="ADQ37" s="32"/>
      <c r="ADR37" s="32"/>
      <c r="ADS37" s="32"/>
      <c r="ADT37" s="32"/>
      <c r="ADU37" s="32"/>
      <c r="ADV37" s="32"/>
      <c r="ADW37" s="32"/>
      <c r="ADX37" s="32"/>
      <c r="ADY37" s="32"/>
      <c r="ADZ37" s="32"/>
      <c r="AEA37" s="32"/>
      <c r="AEB37" s="32"/>
      <c r="AEC37" s="32"/>
      <c r="AED37" s="32"/>
      <c r="AEE37" s="32"/>
      <c r="AEF37" s="32"/>
      <c r="AEG37" s="32"/>
      <c r="AEH37" s="32"/>
      <c r="AEI37" s="32"/>
      <c r="AEJ37" s="32"/>
      <c r="AEK37" s="32"/>
      <c r="AEL37" s="32"/>
      <c r="AEM37" s="32"/>
      <c r="AEN37" s="32"/>
      <c r="AEO37" s="32"/>
      <c r="AEP37" s="32"/>
      <c r="AEQ37" s="32"/>
      <c r="AER37" s="32"/>
      <c r="AES37" s="32"/>
      <c r="AET37" s="32"/>
      <c r="AEU37" s="32"/>
      <c r="AEV37" s="32"/>
      <c r="AEW37" s="32"/>
      <c r="AEX37" s="32"/>
      <c r="AEY37" s="32"/>
      <c r="AEZ37" s="32"/>
      <c r="AFA37" s="32"/>
      <c r="AFB37" s="32"/>
      <c r="AFC37" s="32"/>
      <c r="AFD37" s="32"/>
      <c r="AFE37" s="32"/>
      <c r="AFF37" s="32"/>
      <c r="AFG37" s="32"/>
      <c r="AFH37" s="32"/>
      <c r="AFI37" s="32"/>
      <c r="AFJ37" s="32"/>
      <c r="AFK37" s="32"/>
      <c r="AFL37" s="32"/>
      <c r="AFM37" s="32"/>
      <c r="AFN37" s="32"/>
      <c r="AFO37" s="32"/>
      <c r="AFP37" s="32"/>
      <c r="AFQ37" s="32"/>
      <c r="AFR37" s="32"/>
      <c r="AFS37" s="32"/>
      <c r="AFT37" s="32"/>
      <c r="AFU37" s="32"/>
      <c r="AFV37" s="32"/>
      <c r="AFW37" s="32"/>
      <c r="AFX37" s="32"/>
      <c r="AFY37" s="32"/>
      <c r="AFZ37" s="32"/>
      <c r="AGA37" s="32"/>
      <c r="AGB37" s="32"/>
      <c r="AGC37" s="32"/>
      <c r="AGD37" s="32"/>
      <c r="AGE37" s="32"/>
      <c r="AGF37" s="32"/>
      <c r="AGG37" s="32"/>
      <c r="AGH37" s="32"/>
      <c r="AGI37" s="32"/>
      <c r="AGJ37" s="32"/>
      <c r="AGK37" s="32"/>
      <c r="AGL37" s="32"/>
      <c r="AGM37" s="32"/>
      <c r="AGN37" s="32"/>
      <c r="AGO37" s="32"/>
      <c r="AGP37" s="32"/>
      <c r="AGQ37" s="32"/>
      <c r="AGR37" s="32"/>
      <c r="AGS37" s="32"/>
      <c r="AGT37" s="32"/>
      <c r="AGU37" s="32"/>
      <c r="AGV37" s="32"/>
      <c r="AGW37" s="32"/>
      <c r="AGX37" s="32"/>
      <c r="AGY37" s="32"/>
      <c r="AGZ37" s="32"/>
      <c r="AHA37" s="32"/>
      <c r="AHB37" s="32"/>
      <c r="AHC37" s="32"/>
      <c r="AHD37" s="32"/>
      <c r="AHE37" s="32"/>
      <c r="AHF37" s="32"/>
      <c r="AHG37" s="32"/>
      <c r="AHH37" s="32"/>
      <c r="AHI37" s="32"/>
      <c r="AHJ37" s="32"/>
      <c r="AHK37" s="32"/>
      <c r="AHL37" s="32"/>
      <c r="AHM37" s="32"/>
      <c r="AHN37" s="32"/>
      <c r="AHO37" s="32"/>
      <c r="AHP37" s="32"/>
      <c r="AHQ37" s="32"/>
      <c r="AHR37" s="32"/>
      <c r="AHS37" s="32"/>
      <c r="AHT37" s="32"/>
      <c r="AHU37" s="32"/>
      <c r="AHV37" s="32"/>
      <c r="AHW37" s="32"/>
      <c r="AHX37" s="32"/>
      <c r="AHY37" s="32"/>
      <c r="AHZ37" s="32"/>
      <c r="AIA37" s="32"/>
      <c r="AIB37" s="32"/>
      <c r="AIC37" s="32"/>
      <c r="AID37" s="32"/>
      <c r="AIE37" s="32"/>
      <c r="AIF37" s="32"/>
      <c r="AIG37" s="32"/>
      <c r="AIH37" s="32"/>
      <c r="AII37" s="32"/>
      <c r="AIJ37" s="32"/>
      <c r="AIK37" s="32"/>
      <c r="AIL37" s="32"/>
      <c r="AIM37" s="32"/>
      <c r="AIN37" s="32"/>
      <c r="AIO37" s="32"/>
      <c r="AIP37" s="32"/>
      <c r="AIQ37" s="32"/>
      <c r="AIR37" s="32"/>
      <c r="AIS37" s="32"/>
      <c r="AIT37" s="32"/>
      <c r="AIU37" s="32"/>
      <c r="AIV37" s="32"/>
      <c r="AIW37" s="32"/>
      <c r="AIX37" s="32"/>
      <c r="AIY37" s="32"/>
      <c r="AIZ37" s="32"/>
      <c r="AJA37" s="32"/>
      <c r="AJB37" s="32"/>
      <c r="AJC37" s="32"/>
      <c r="AJD37" s="32"/>
      <c r="AJE37" s="32"/>
      <c r="AJF37" s="32"/>
      <c r="AJG37" s="32"/>
      <c r="AJH37" s="32"/>
      <c r="AJI37" s="32"/>
      <c r="AJJ37" s="32"/>
      <c r="AJK37" s="32"/>
      <c r="AJL37" s="32"/>
      <c r="AJM37" s="32"/>
      <c r="AJN37" s="32"/>
      <c r="AJO37" s="32"/>
      <c r="AJP37" s="32"/>
      <c r="AJQ37" s="32"/>
      <c r="AJR37" s="32"/>
      <c r="AJS37" s="32"/>
      <c r="AJT37" s="32"/>
      <c r="AJU37" s="32"/>
      <c r="AJV37" s="32"/>
      <c r="AJW37" s="32"/>
      <c r="AJX37" s="32"/>
      <c r="AJY37" s="32"/>
      <c r="AJZ37" s="32"/>
      <c r="AKA37" s="32"/>
      <c r="AKB37" s="32"/>
      <c r="AKC37" s="32"/>
      <c r="AKD37" s="32"/>
      <c r="AKE37" s="32"/>
      <c r="AKF37" s="32"/>
      <c r="AKG37" s="32"/>
      <c r="AKH37" s="32"/>
      <c r="AKI37" s="32"/>
      <c r="AKJ37" s="32"/>
      <c r="AKK37" s="32"/>
      <c r="AKL37" s="32"/>
      <c r="AKM37" s="32"/>
      <c r="AKN37" s="32"/>
      <c r="AKO37" s="32"/>
      <c r="AKP37" s="32"/>
      <c r="AKQ37" s="32"/>
      <c r="AKR37" s="32"/>
      <c r="AKS37" s="32"/>
      <c r="AKT37" s="32"/>
      <c r="AKU37" s="32"/>
      <c r="AKV37" s="32"/>
      <c r="AKW37" s="32"/>
      <c r="AKX37" s="32"/>
      <c r="AKY37" s="32"/>
      <c r="AKZ37" s="32"/>
      <c r="ALA37" s="32"/>
      <c r="ALB37" s="32"/>
      <c r="ALC37" s="32"/>
      <c r="ALD37" s="32"/>
      <c r="ALE37" s="32"/>
      <c r="ALF37" s="32"/>
      <c r="ALG37" s="32"/>
      <c r="ALH37" s="32"/>
      <c r="ALI37" s="32"/>
      <c r="ALJ37" s="32"/>
      <c r="ALK37" s="32"/>
      <c r="ALL37" s="32"/>
      <c r="ALM37" s="32"/>
      <c r="ALN37" s="32"/>
      <c r="ALO37" s="32"/>
      <c r="ALP37" s="32"/>
      <c r="ALQ37" s="32"/>
      <c r="ALR37" s="32"/>
      <c r="ALS37" s="32"/>
      <c r="ALT37" s="32"/>
      <c r="ALU37" s="32"/>
      <c r="ALV37" s="32"/>
      <c r="ALW37" s="32"/>
      <c r="ALX37" s="32"/>
      <c r="ALY37" s="32"/>
      <c r="ALZ37" s="32"/>
      <c r="AMA37" s="32"/>
      <c r="AMB37" s="32"/>
      <c r="AMC37" s="32"/>
      <c r="AMD37" s="32"/>
      <c r="AME37" s="32"/>
      <c r="AMF37" s="32"/>
      <c r="AMG37" s="32"/>
      <c r="AMH37" s="32"/>
      <c r="AMI37" s="32"/>
      <c r="AMJ37" s="32"/>
      <c r="AMK37" s="32"/>
      <c r="AML37" s="32"/>
      <c r="AMM37" s="32"/>
      <c r="AMN37" s="32"/>
      <c r="AMO37" s="32"/>
      <c r="AMP37" s="32"/>
      <c r="AMQ37" s="32"/>
      <c r="AMR37" s="32"/>
      <c r="AMS37" s="32"/>
      <c r="AMT37" s="32"/>
      <c r="AMU37" s="32"/>
      <c r="AMV37" s="32"/>
      <c r="AMW37" s="32"/>
      <c r="AMX37" s="32"/>
      <c r="AMY37" s="32"/>
      <c r="AMZ37" s="32"/>
      <c r="ANA37" s="32"/>
      <c r="ANB37" s="32"/>
      <c r="ANC37" s="32"/>
      <c r="AND37" s="32"/>
      <c r="ANE37" s="32"/>
      <c r="ANF37" s="32"/>
      <c r="ANG37" s="32"/>
      <c r="ANH37" s="32"/>
      <c r="ANI37" s="32"/>
      <c r="ANJ37" s="32"/>
      <c r="ANK37" s="32"/>
      <c r="ANL37" s="32"/>
      <c r="ANM37" s="32"/>
      <c r="ANN37" s="32"/>
      <c r="ANO37" s="32"/>
      <c r="ANP37" s="32"/>
      <c r="ANQ37" s="32"/>
      <c r="ANR37" s="32"/>
      <c r="ANS37" s="32"/>
      <c r="ANT37" s="32"/>
      <c r="ANU37" s="32"/>
      <c r="ANV37" s="32"/>
      <c r="ANW37" s="32"/>
      <c r="ANX37" s="32"/>
      <c r="ANY37" s="32"/>
      <c r="ANZ37" s="32"/>
      <c r="AOA37" s="32"/>
      <c r="AOB37" s="32"/>
      <c r="AOC37" s="32"/>
      <c r="AOD37" s="32"/>
      <c r="AOE37" s="32"/>
      <c r="AOF37" s="32"/>
      <c r="AOG37" s="32"/>
      <c r="AOH37" s="32"/>
      <c r="AOI37" s="32"/>
      <c r="AOJ37" s="32"/>
      <c r="AOK37" s="32"/>
      <c r="AOL37" s="32"/>
      <c r="AOM37" s="32"/>
      <c r="AON37" s="32"/>
      <c r="AOO37" s="32"/>
      <c r="AOP37" s="32"/>
      <c r="AOQ37" s="32"/>
      <c r="AOR37" s="32"/>
      <c r="AOS37" s="32"/>
      <c r="AOT37" s="32"/>
      <c r="AOU37" s="32"/>
      <c r="AOV37" s="32"/>
      <c r="AOW37" s="32"/>
      <c r="AOX37" s="32"/>
      <c r="AOY37" s="32"/>
      <c r="AOZ37" s="32"/>
      <c r="APA37" s="32"/>
      <c r="APB37" s="32"/>
      <c r="APC37" s="32"/>
      <c r="APD37" s="32"/>
      <c r="APE37" s="32"/>
      <c r="APF37" s="32"/>
      <c r="APG37" s="32"/>
      <c r="APH37" s="32"/>
      <c r="API37" s="32"/>
      <c r="APJ37" s="32"/>
      <c r="APK37" s="32"/>
      <c r="APL37" s="32"/>
      <c r="APM37" s="32"/>
      <c r="APN37" s="32"/>
      <c r="APO37" s="32"/>
      <c r="APP37" s="32"/>
      <c r="APQ37" s="32"/>
      <c r="APR37" s="32"/>
      <c r="APS37" s="32"/>
      <c r="APT37" s="32"/>
      <c r="APU37" s="32"/>
      <c r="APV37" s="32"/>
      <c r="APW37" s="32"/>
      <c r="APX37" s="32"/>
      <c r="APY37" s="32"/>
      <c r="APZ37" s="32"/>
      <c r="AQA37" s="32"/>
      <c r="AQB37" s="32"/>
      <c r="AQC37" s="32"/>
      <c r="AQD37" s="32"/>
      <c r="AQE37" s="32"/>
      <c r="AQF37" s="32"/>
      <c r="AQG37" s="32"/>
      <c r="AQH37" s="32"/>
      <c r="AQI37" s="32"/>
      <c r="AQJ37" s="32"/>
      <c r="AQK37" s="32"/>
      <c r="AQL37" s="32"/>
      <c r="AQM37" s="32"/>
      <c r="AQN37" s="32"/>
      <c r="AQO37" s="32"/>
      <c r="AQP37" s="32"/>
      <c r="AQQ37" s="32"/>
      <c r="AQR37" s="32"/>
      <c r="AQS37" s="32"/>
      <c r="AQT37" s="32"/>
      <c r="AQU37" s="32"/>
      <c r="AQV37" s="32"/>
      <c r="AQW37" s="32"/>
      <c r="AQX37" s="32"/>
      <c r="AQY37" s="32"/>
      <c r="AQZ37" s="32"/>
      <c r="ARA37" s="32"/>
      <c r="ARB37" s="32"/>
      <c r="ARC37" s="32"/>
      <c r="ARD37" s="32"/>
      <c r="ARE37" s="32"/>
      <c r="ARF37" s="32"/>
      <c r="ARG37" s="32"/>
      <c r="ARH37" s="32"/>
      <c r="ARI37" s="32"/>
      <c r="ARJ37" s="32"/>
      <c r="ARK37" s="32"/>
      <c r="ARL37" s="32"/>
      <c r="ARM37" s="32"/>
      <c r="ARN37" s="32"/>
      <c r="ARO37" s="32"/>
      <c r="ARP37" s="32"/>
      <c r="ARQ37" s="32"/>
      <c r="ARR37" s="32"/>
      <c r="ARS37" s="32"/>
      <c r="ART37" s="32"/>
      <c r="ARU37" s="32"/>
      <c r="ARV37" s="32"/>
      <c r="ARW37" s="32"/>
      <c r="ARX37" s="32"/>
      <c r="ARY37" s="32"/>
      <c r="ARZ37" s="32"/>
      <c r="ASA37" s="32"/>
      <c r="ASB37" s="32"/>
      <c r="ASC37" s="32"/>
      <c r="ASD37" s="32"/>
      <c r="ASE37" s="32"/>
      <c r="ASF37" s="32"/>
      <c r="ASG37" s="32"/>
      <c r="ASH37" s="32"/>
      <c r="ASI37" s="32"/>
      <c r="ASJ37" s="32"/>
      <c r="ASK37" s="32"/>
      <c r="ASL37" s="32"/>
      <c r="ASM37" s="32"/>
      <c r="ASN37" s="32"/>
      <c r="ASO37" s="32"/>
      <c r="ASP37" s="32"/>
      <c r="ASQ37" s="32"/>
      <c r="ASR37" s="32"/>
      <c r="ASS37" s="32"/>
      <c r="AST37" s="32"/>
      <c r="ASU37" s="32"/>
      <c r="ASV37" s="32"/>
      <c r="ASW37" s="32"/>
      <c r="ASX37" s="32"/>
      <c r="ASY37" s="32"/>
      <c r="ASZ37" s="32"/>
      <c r="ATA37" s="32"/>
      <c r="ATB37" s="32"/>
      <c r="ATC37" s="32"/>
      <c r="ATD37" s="32"/>
      <c r="ATE37" s="32"/>
      <c r="ATF37" s="32"/>
      <c r="ATG37" s="32"/>
      <c r="ATH37" s="32"/>
      <c r="ATI37" s="32"/>
      <c r="ATJ37" s="32"/>
      <c r="ATK37" s="32"/>
      <c r="ATL37" s="32"/>
      <c r="ATM37" s="32"/>
      <c r="ATN37" s="32"/>
      <c r="ATO37" s="32"/>
      <c r="ATP37" s="32"/>
      <c r="ATQ37" s="32"/>
      <c r="ATR37" s="32"/>
      <c r="ATS37" s="32"/>
      <c r="ATT37" s="32"/>
      <c r="ATU37" s="32"/>
      <c r="ATV37" s="32"/>
      <c r="ATW37" s="32"/>
      <c r="ATX37" s="32"/>
      <c r="ATY37" s="32"/>
      <c r="ATZ37" s="32"/>
      <c r="AUA37" s="32"/>
      <c r="AUB37" s="32"/>
      <c r="AUC37" s="32"/>
      <c r="AUD37" s="32"/>
      <c r="AUE37" s="32"/>
      <c r="AUF37" s="32"/>
      <c r="AUG37" s="32"/>
      <c r="AUH37" s="32"/>
      <c r="AUI37" s="32"/>
      <c r="AUJ37" s="32"/>
      <c r="AUK37" s="32"/>
      <c r="AUL37" s="32"/>
      <c r="AUM37" s="32"/>
      <c r="AUN37" s="32"/>
      <c r="AUO37" s="32"/>
      <c r="AUP37" s="32"/>
      <c r="AUQ37" s="32"/>
      <c r="AUR37" s="32"/>
      <c r="AUS37" s="32"/>
      <c r="AUT37" s="32"/>
      <c r="AUU37" s="32"/>
      <c r="AUV37" s="32"/>
      <c r="AUW37" s="32"/>
      <c r="AUX37" s="32"/>
      <c r="AUY37" s="32"/>
      <c r="AUZ37" s="32"/>
      <c r="AVA37" s="32"/>
      <c r="AVB37" s="32"/>
      <c r="AVC37" s="32"/>
      <c r="AVD37" s="32"/>
      <c r="AVE37" s="32"/>
      <c r="AVF37" s="32"/>
      <c r="AVG37" s="32"/>
      <c r="AVH37" s="32"/>
      <c r="AVI37" s="32"/>
      <c r="AVJ37" s="32"/>
      <c r="AVK37" s="32"/>
      <c r="AVL37" s="32"/>
      <c r="AVM37" s="32"/>
      <c r="AVN37" s="32"/>
      <c r="AVO37" s="32"/>
      <c r="AVP37" s="32"/>
      <c r="AVQ37" s="32"/>
      <c r="AVR37" s="32"/>
      <c r="AVS37" s="32"/>
      <c r="AVT37" s="32"/>
      <c r="AVU37" s="32"/>
      <c r="AVV37" s="32"/>
      <c r="AVW37" s="32"/>
      <c r="AVX37" s="32"/>
      <c r="AVY37" s="32"/>
      <c r="AVZ37" s="32"/>
      <c r="AWA37" s="32"/>
      <c r="AWB37" s="32"/>
      <c r="AWC37" s="32"/>
      <c r="AWD37" s="32"/>
      <c r="AWE37" s="32"/>
      <c r="AWF37" s="32"/>
      <c r="AWG37" s="32"/>
      <c r="AWH37" s="32"/>
      <c r="AWI37" s="32"/>
      <c r="AWJ37" s="32"/>
      <c r="AWK37" s="32"/>
      <c r="AWL37" s="32"/>
      <c r="AWM37" s="32"/>
      <c r="AWN37" s="32"/>
      <c r="AWO37" s="32"/>
      <c r="AWP37" s="32"/>
      <c r="AWQ37" s="32"/>
      <c r="AWR37" s="32"/>
      <c r="AWS37" s="32"/>
      <c r="AWT37" s="32"/>
      <c r="AWU37" s="32"/>
      <c r="AWV37" s="32"/>
      <c r="AWW37" s="32"/>
      <c r="AWX37" s="32"/>
      <c r="AWY37" s="32"/>
      <c r="AWZ37" s="32"/>
      <c r="AXA37" s="32"/>
      <c r="AXB37" s="32"/>
      <c r="AXC37" s="32"/>
      <c r="AXD37" s="32"/>
      <c r="AXE37" s="32"/>
      <c r="AXF37" s="32"/>
      <c r="AXG37" s="32"/>
      <c r="AXH37" s="32"/>
      <c r="AXI37" s="32"/>
      <c r="AXJ37" s="32"/>
      <c r="AXK37" s="32"/>
      <c r="AXL37" s="32"/>
      <c r="AXM37" s="32"/>
      <c r="AXN37" s="32"/>
      <c r="AXO37" s="32"/>
      <c r="AXP37" s="32"/>
      <c r="AXQ37" s="32"/>
      <c r="AXR37" s="32"/>
      <c r="AXS37" s="32"/>
      <c r="AXT37" s="32"/>
      <c r="AXU37" s="32"/>
      <c r="AXV37" s="32"/>
      <c r="AXW37" s="32"/>
      <c r="AXX37" s="32"/>
      <c r="AXY37" s="32"/>
      <c r="AXZ37" s="32"/>
      <c r="AYA37" s="32"/>
      <c r="AYB37" s="32"/>
      <c r="AYC37" s="32"/>
      <c r="AYD37" s="32"/>
      <c r="AYE37" s="32"/>
      <c r="AYF37" s="32"/>
      <c r="AYG37" s="32"/>
      <c r="AYH37" s="32"/>
      <c r="AYI37" s="32"/>
      <c r="AYJ37" s="32"/>
      <c r="AYK37" s="32"/>
      <c r="AYL37" s="32"/>
      <c r="AYM37" s="32"/>
      <c r="AYN37" s="32"/>
      <c r="AYO37" s="32"/>
      <c r="AYP37" s="32"/>
      <c r="AYQ37" s="32"/>
      <c r="AYR37" s="32"/>
      <c r="AYS37" s="32"/>
      <c r="AYT37" s="32"/>
      <c r="AYU37" s="32"/>
      <c r="AYV37" s="32"/>
      <c r="AYW37" s="32"/>
      <c r="AYX37" s="32"/>
      <c r="AYY37" s="32"/>
      <c r="AYZ37" s="32"/>
      <c r="AZA37" s="32"/>
      <c r="AZB37" s="32"/>
      <c r="AZC37" s="32"/>
      <c r="AZD37" s="32"/>
      <c r="AZE37" s="32"/>
      <c r="AZF37" s="32"/>
      <c r="AZG37" s="32"/>
      <c r="AZH37" s="32"/>
      <c r="AZI37" s="32"/>
      <c r="AZJ37" s="32"/>
      <c r="AZK37" s="32"/>
      <c r="AZL37" s="32"/>
      <c r="AZM37" s="32"/>
      <c r="AZN37" s="32"/>
      <c r="AZO37" s="32"/>
      <c r="AZP37" s="32"/>
      <c r="AZQ37" s="32"/>
      <c r="AZR37" s="32"/>
      <c r="AZS37" s="32"/>
      <c r="AZT37" s="32"/>
      <c r="AZU37" s="32"/>
      <c r="AZV37" s="32"/>
      <c r="AZW37" s="32"/>
      <c r="AZX37" s="32"/>
      <c r="AZY37" s="32"/>
      <c r="AZZ37" s="32"/>
      <c r="BAA37" s="32"/>
      <c r="BAB37" s="32"/>
      <c r="BAC37" s="32"/>
      <c r="BAD37" s="32"/>
      <c r="BAE37" s="32"/>
      <c r="BAF37" s="32"/>
      <c r="BAG37" s="32"/>
      <c r="BAH37" s="32"/>
      <c r="BAI37" s="32"/>
      <c r="BAJ37" s="32"/>
      <c r="BAK37" s="32"/>
      <c r="BAL37" s="32"/>
      <c r="BAM37" s="32"/>
      <c r="BAN37" s="32"/>
      <c r="BAO37" s="32"/>
      <c r="BAP37" s="32"/>
      <c r="BAQ37" s="32"/>
      <c r="BAR37" s="32"/>
      <c r="BAS37" s="32"/>
      <c r="BAT37" s="32"/>
      <c r="BAU37" s="32"/>
      <c r="BAV37" s="32"/>
      <c r="BAW37" s="32"/>
      <c r="BAX37" s="32"/>
      <c r="BAY37" s="32"/>
      <c r="BAZ37" s="32"/>
      <c r="BBA37" s="32"/>
      <c r="BBB37" s="32"/>
      <c r="BBC37" s="32"/>
      <c r="BBD37" s="32"/>
      <c r="BBE37" s="32"/>
      <c r="BBF37" s="32"/>
      <c r="BBG37" s="32"/>
      <c r="BBH37" s="32"/>
      <c r="BBI37" s="32"/>
      <c r="BBJ37" s="32"/>
      <c r="BBK37" s="32"/>
      <c r="BBL37" s="32"/>
      <c r="BBM37" s="32"/>
      <c r="BBN37" s="32"/>
      <c r="BBO37" s="32"/>
      <c r="BBP37" s="32"/>
      <c r="BBQ37" s="32"/>
      <c r="BBR37" s="32"/>
      <c r="BBS37" s="32"/>
      <c r="BBT37" s="32"/>
      <c r="BBU37" s="32"/>
      <c r="BBV37" s="32"/>
      <c r="BBW37" s="32"/>
      <c r="BBX37" s="32"/>
      <c r="BBY37" s="32"/>
      <c r="BBZ37" s="32"/>
      <c r="BCA37" s="32"/>
      <c r="BCB37" s="32"/>
      <c r="BCC37" s="32"/>
      <c r="BCD37" s="32"/>
      <c r="BCE37" s="32"/>
      <c r="BCF37" s="32"/>
      <c r="BCG37" s="32"/>
      <c r="BCH37" s="32"/>
      <c r="BCI37" s="32"/>
      <c r="BCJ37" s="32"/>
      <c r="BCK37" s="32"/>
      <c r="BCL37" s="32"/>
      <c r="BCM37" s="32"/>
      <c r="BCN37" s="32"/>
      <c r="BCO37" s="32"/>
      <c r="BCP37" s="32"/>
      <c r="BCQ37" s="32"/>
      <c r="BCR37" s="32"/>
      <c r="BCS37" s="32"/>
      <c r="BCT37" s="32"/>
      <c r="BCU37" s="32"/>
      <c r="BCV37" s="32"/>
      <c r="BCW37" s="32"/>
      <c r="BCX37" s="32"/>
      <c r="BCY37" s="32"/>
      <c r="BCZ37" s="32"/>
      <c r="BDA37" s="32"/>
      <c r="BDB37" s="32"/>
      <c r="BDC37" s="32"/>
      <c r="BDD37" s="32"/>
      <c r="BDE37" s="32"/>
      <c r="BDF37" s="32"/>
      <c r="BDG37" s="32"/>
      <c r="BDH37" s="32"/>
      <c r="BDI37" s="32"/>
      <c r="BDJ37" s="32"/>
      <c r="BDK37" s="32"/>
      <c r="BDL37" s="32"/>
      <c r="BDM37" s="32"/>
      <c r="BDN37" s="32"/>
      <c r="BDO37" s="32"/>
      <c r="BDP37" s="32"/>
      <c r="BDQ37" s="32"/>
      <c r="BDR37" s="32"/>
      <c r="BDS37" s="32"/>
      <c r="BDT37" s="32"/>
      <c r="BDU37" s="32"/>
      <c r="BDV37" s="32"/>
      <c r="BDW37" s="32"/>
      <c r="BDX37" s="32"/>
      <c r="BDY37" s="32"/>
      <c r="BDZ37" s="32"/>
      <c r="BEA37" s="32"/>
      <c r="BEB37" s="32"/>
      <c r="BEC37" s="32"/>
      <c r="BED37" s="32"/>
      <c r="BEE37" s="32"/>
      <c r="BEF37" s="32"/>
      <c r="BEG37" s="32"/>
      <c r="BEH37" s="32"/>
      <c r="BEI37" s="32"/>
      <c r="BEJ37" s="32"/>
      <c r="BEK37" s="32"/>
      <c r="BEL37" s="32"/>
      <c r="BEM37" s="32"/>
      <c r="BEN37" s="32"/>
      <c r="BEO37" s="32"/>
      <c r="BEP37" s="32"/>
      <c r="BEQ37" s="32"/>
      <c r="BER37" s="32"/>
      <c r="BES37" s="32"/>
      <c r="BET37" s="32"/>
      <c r="BEU37" s="32"/>
      <c r="BEV37" s="32"/>
      <c r="BEW37" s="32"/>
      <c r="BEX37" s="32"/>
      <c r="BEY37" s="32"/>
      <c r="BEZ37" s="32"/>
      <c r="BFA37" s="32"/>
      <c r="BFB37" s="32"/>
      <c r="BFC37" s="32"/>
      <c r="BFD37" s="32"/>
      <c r="BFE37" s="32"/>
      <c r="BFF37" s="32"/>
      <c r="BFG37" s="32"/>
      <c r="BFH37" s="32"/>
      <c r="BFI37" s="32"/>
      <c r="BFJ37" s="32"/>
      <c r="BFK37" s="32"/>
      <c r="BFL37" s="32"/>
      <c r="BFM37" s="32"/>
      <c r="BFN37" s="32"/>
      <c r="BFO37" s="32"/>
      <c r="BFP37" s="32"/>
      <c r="BFQ37" s="32"/>
      <c r="BFR37" s="32"/>
      <c r="BFS37" s="32"/>
      <c r="BFT37" s="32"/>
      <c r="BFU37" s="32"/>
      <c r="BFV37" s="32"/>
      <c r="BFW37" s="32"/>
      <c r="BFX37" s="32"/>
      <c r="BFY37" s="32"/>
      <c r="BFZ37" s="32"/>
      <c r="BGA37" s="32"/>
      <c r="BGB37" s="32"/>
      <c r="BGC37" s="32"/>
      <c r="BGD37" s="32"/>
      <c r="BGE37" s="32"/>
      <c r="BGF37" s="32"/>
      <c r="BGG37" s="32"/>
      <c r="BGH37" s="32"/>
      <c r="BGI37" s="32"/>
      <c r="BGJ37" s="32"/>
      <c r="BGK37" s="32"/>
      <c r="BGL37" s="32"/>
      <c r="BGM37" s="32"/>
      <c r="BGN37" s="32"/>
      <c r="BGO37" s="32"/>
      <c r="BGP37" s="32"/>
      <c r="BGQ37" s="32"/>
      <c r="BGR37" s="32"/>
      <c r="BGS37" s="32"/>
      <c r="BGT37" s="32"/>
      <c r="BGU37" s="32"/>
      <c r="BGV37" s="32"/>
      <c r="BGW37" s="32"/>
      <c r="BGX37" s="32"/>
      <c r="BGY37" s="32"/>
      <c r="BGZ37" s="32"/>
      <c r="BHA37" s="32"/>
      <c r="BHB37" s="32"/>
      <c r="BHC37" s="32"/>
      <c r="BHD37" s="32"/>
      <c r="BHE37" s="32"/>
    </row>
    <row r="38" spans="1:1565" s="2" customFormat="1" ht="20.100000000000001" customHeight="1">
      <c r="A38" s="69" t="s">
        <v>1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3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32"/>
      <c r="ABL38" s="32"/>
      <c r="ABM38" s="32"/>
      <c r="ABN38" s="32"/>
      <c r="ABO38" s="32"/>
      <c r="ABP38" s="32"/>
      <c r="ABQ38" s="32"/>
      <c r="ABR38" s="32"/>
      <c r="ABS38" s="32"/>
      <c r="ABT38" s="32"/>
      <c r="ABU38" s="32"/>
      <c r="ABV38" s="32"/>
      <c r="ABW38" s="32"/>
      <c r="ABX38" s="32"/>
      <c r="ABY38" s="32"/>
      <c r="ABZ38" s="32"/>
      <c r="ACA38" s="32"/>
      <c r="ACB38" s="32"/>
      <c r="ACC38" s="32"/>
      <c r="ACD38" s="32"/>
      <c r="ACE38" s="32"/>
      <c r="ACF38" s="32"/>
      <c r="ACG38" s="32"/>
      <c r="ACH38" s="32"/>
      <c r="ACI38" s="32"/>
      <c r="ACJ38" s="32"/>
      <c r="ACK38" s="32"/>
      <c r="ACL38" s="32"/>
      <c r="ACM38" s="32"/>
      <c r="ACN38" s="32"/>
      <c r="ACO38" s="32"/>
      <c r="ACP38" s="32"/>
      <c r="ACQ38" s="32"/>
      <c r="ACR38" s="32"/>
      <c r="ACS38" s="32"/>
      <c r="ACT38" s="32"/>
      <c r="ACU38" s="32"/>
      <c r="ACV38" s="32"/>
      <c r="ACW38" s="32"/>
      <c r="ACX38" s="32"/>
      <c r="ACY38" s="32"/>
      <c r="ACZ38" s="32"/>
      <c r="ADA38" s="32"/>
      <c r="ADB38" s="32"/>
      <c r="ADC38" s="32"/>
      <c r="ADD38" s="32"/>
      <c r="ADE38" s="32"/>
      <c r="ADF38" s="32"/>
      <c r="ADG38" s="32"/>
      <c r="ADH38" s="32"/>
      <c r="ADI38" s="32"/>
      <c r="ADJ38" s="32"/>
      <c r="ADK38" s="32"/>
      <c r="ADL38" s="32"/>
      <c r="ADM38" s="32"/>
      <c r="ADN38" s="32"/>
      <c r="ADO38" s="32"/>
      <c r="ADP38" s="32"/>
      <c r="ADQ38" s="32"/>
      <c r="ADR38" s="32"/>
      <c r="ADS38" s="32"/>
      <c r="ADT38" s="32"/>
      <c r="ADU38" s="32"/>
      <c r="ADV38" s="32"/>
      <c r="ADW38" s="32"/>
      <c r="ADX38" s="32"/>
      <c r="ADY38" s="32"/>
      <c r="ADZ38" s="32"/>
      <c r="AEA38" s="32"/>
      <c r="AEB38" s="32"/>
      <c r="AEC38" s="32"/>
      <c r="AED38" s="32"/>
      <c r="AEE38" s="32"/>
      <c r="AEF38" s="32"/>
      <c r="AEG38" s="32"/>
      <c r="AEH38" s="32"/>
      <c r="AEI38" s="32"/>
      <c r="AEJ38" s="32"/>
      <c r="AEK38" s="32"/>
      <c r="AEL38" s="32"/>
      <c r="AEM38" s="32"/>
      <c r="AEN38" s="32"/>
      <c r="AEO38" s="32"/>
      <c r="AEP38" s="32"/>
      <c r="AEQ38" s="32"/>
      <c r="AER38" s="32"/>
      <c r="AES38" s="32"/>
      <c r="AET38" s="32"/>
      <c r="AEU38" s="32"/>
      <c r="AEV38" s="32"/>
      <c r="AEW38" s="32"/>
      <c r="AEX38" s="32"/>
      <c r="AEY38" s="32"/>
      <c r="AEZ38" s="32"/>
      <c r="AFA38" s="32"/>
      <c r="AFB38" s="32"/>
      <c r="AFC38" s="32"/>
      <c r="AFD38" s="32"/>
      <c r="AFE38" s="32"/>
      <c r="AFF38" s="32"/>
      <c r="AFG38" s="32"/>
      <c r="AFH38" s="32"/>
      <c r="AFI38" s="32"/>
      <c r="AFJ38" s="32"/>
      <c r="AFK38" s="32"/>
      <c r="AFL38" s="32"/>
      <c r="AFM38" s="32"/>
      <c r="AFN38" s="32"/>
      <c r="AFO38" s="32"/>
      <c r="AFP38" s="32"/>
      <c r="AFQ38" s="32"/>
      <c r="AFR38" s="32"/>
      <c r="AFS38" s="32"/>
      <c r="AFT38" s="32"/>
      <c r="AFU38" s="32"/>
      <c r="AFV38" s="32"/>
      <c r="AFW38" s="32"/>
      <c r="AFX38" s="32"/>
      <c r="AFY38" s="32"/>
      <c r="AFZ38" s="32"/>
      <c r="AGA38" s="32"/>
      <c r="AGB38" s="32"/>
      <c r="AGC38" s="32"/>
      <c r="AGD38" s="32"/>
      <c r="AGE38" s="32"/>
      <c r="AGF38" s="32"/>
      <c r="AGG38" s="32"/>
      <c r="AGH38" s="32"/>
      <c r="AGI38" s="32"/>
      <c r="AGJ38" s="32"/>
      <c r="AGK38" s="32"/>
      <c r="AGL38" s="32"/>
      <c r="AGM38" s="32"/>
      <c r="AGN38" s="32"/>
      <c r="AGO38" s="32"/>
      <c r="AGP38" s="32"/>
      <c r="AGQ38" s="32"/>
      <c r="AGR38" s="32"/>
      <c r="AGS38" s="32"/>
      <c r="AGT38" s="32"/>
      <c r="AGU38" s="32"/>
      <c r="AGV38" s="32"/>
      <c r="AGW38" s="32"/>
      <c r="AGX38" s="32"/>
      <c r="AGY38" s="32"/>
      <c r="AGZ38" s="32"/>
      <c r="AHA38" s="32"/>
      <c r="AHB38" s="32"/>
      <c r="AHC38" s="32"/>
      <c r="AHD38" s="32"/>
      <c r="AHE38" s="32"/>
      <c r="AHF38" s="32"/>
      <c r="AHG38" s="32"/>
      <c r="AHH38" s="32"/>
      <c r="AHI38" s="32"/>
      <c r="AHJ38" s="32"/>
      <c r="AHK38" s="32"/>
      <c r="AHL38" s="32"/>
      <c r="AHM38" s="32"/>
      <c r="AHN38" s="32"/>
      <c r="AHO38" s="32"/>
      <c r="AHP38" s="32"/>
      <c r="AHQ38" s="32"/>
      <c r="AHR38" s="32"/>
      <c r="AHS38" s="32"/>
      <c r="AHT38" s="32"/>
      <c r="AHU38" s="32"/>
      <c r="AHV38" s="32"/>
      <c r="AHW38" s="32"/>
      <c r="AHX38" s="32"/>
      <c r="AHY38" s="32"/>
      <c r="AHZ38" s="32"/>
      <c r="AIA38" s="32"/>
      <c r="AIB38" s="32"/>
      <c r="AIC38" s="32"/>
      <c r="AID38" s="32"/>
      <c r="AIE38" s="32"/>
      <c r="AIF38" s="32"/>
      <c r="AIG38" s="32"/>
      <c r="AIH38" s="32"/>
      <c r="AII38" s="32"/>
      <c r="AIJ38" s="32"/>
      <c r="AIK38" s="32"/>
      <c r="AIL38" s="32"/>
      <c r="AIM38" s="32"/>
      <c r="AIN38" s="32"/>
      <c r="AIO38" s="32"/>
      <c r="AIP38" s="32"/>
      <c r="AIQ38" s="32"/>
      <c r="AIR38" s="32"/>
      <c r="AIS38" s="32"/>
      <c r="AIT38" s="32"/>
      <c r="AIU38" s="32"/>
      <c r="AIV38" s="32"/>
      <c r="AIW38" s="32"/>
      <c r="AIX38" s="32"/>
      <c r="AIY38" s="32"/>
      <c r="AIZ38" s="32"/>
      <c r="AJA38" s="32"/>
      <c r="AJB38" s="32"/>
      <c r="AJC38" s="32"/>
      <c r="AJD38" s="32"/>
      <c r="AJE38" s="32"/>
      <c r="AJF38" s="32"/>
      <c r="AJG38" s="32"/>
      <c r="AJH38" s="32"/>
      <c r="AJI38" s="32"/>
      <c r="AJJ38" s="32"/>
      <c r="AJK38" s="32"/>
      <c r="AJL38" s="32"/>
      <c r="AJM38" s="32"/>
      <c r="AJN38" s="32"/>
      <c r="AJO38" s="32"/>
      <c r="AJP38" s="32"/>
      <c r="AJQ38" s="32"/>
      <c r="AJR38" s="32"/>
      <c r="AJS38" s="32"/>
      <c r="AJT38" s="32"/>
      <c r="AJU38" s="32"/>
      <c r="AJV38" s="32"/>
      <c r="AJW38" s="32"/>
      <c r="AJX38" s="32"/>
      <c r="AJY38" s="32"/>
      <c r="AJZ38" s="32"/>
      <c r="AKA38" s="32"/>
      <c r="AKB38" s="32"/>
      <c r="AKC38" s="32"/>
      <c r="AKD38" s="32"/>
      <c r="AKE38" s="32"/>
      <c r="AKF38" s="32"/>
      <c r="AKG38" s="32"/>
      <c r="AKH38" s="32"/>
      <c r="AKI38" s="32"/>
      <c r="AKJ38" s="32"/>
      <c r="AKK38" s="32"/>
      <c r="AKL38" s="32"/>
      <c r="AKM38" s="32"/>
      <c r="AKN38" s="32"/>
      <c r="AKO38" s="32"/>
      <c r="AKP38" s="32"/>
      <c r="AKQ38" s="32"/>
      <c r="AKR38" s="32"/>
      <c r="AKS38" s="32"/>
      <c r="AKT38" s="32"/>
      <c r="AKU38" s="32"/>
      <c r="AKV38" s="32"/>
      <c r="AKW38" s="32"/>
      <c r="AKX38" s="32"/>
      <c r="AKY38" s="32"/>
      <c r="AKZ38" s="32"/>
      <c r="ALA38" s="32"/>
      <c r="ALB38" s="32"/>
      <c r="ALC38" s="32"/>
      <c r="ALD38" s="32"/>
      <c r="ALE38" s="32"/>
      <c r="ALF38" s="32"/>
      <c r="ALG38" s="32"/>
      <c r="ALH38" s="32"/>
      <c r="ALI38" s="32"/>
      <c r="ALJ38" s="32"/>
      <c r="ALK38" s="32"/>
      <c r="ALL38" s="32"/>
      <c r="ALM38" s="32"/>
      <c r="ALN38" s="32"/>
      <c r="ALO38" s="32"/>
      <c r="ALP38" s="32"/>
      <c r="ALQ38" s="32"/>
      <c r="ALR38" s="32"/>
      <c r="ALS38" s="32"/>
      <c r="ALT38" s="32"/>
      <c r="ALU38" s="32"/>
      <c r="ALV38" s="32"/>
      <c r="ALW38" s="32"/>
      <c r="ALX38" s="32"/>
      <c r="ALY38" s="32"/>
      <c r="ALZ38" s="32"/>
      <c r="AMA38" s="32"/>
      <c r="AMB38" s="32"/>
      <c r="AMC38" s="32"/>
      <c r="AMD38" s="32"/>
      <c r="AME38" s="32"/>
      <c r="AMF38" s="32"/>
      <c r="AMG38" s="32"/>
      <c r="AMH38" s="32"/>
      <c r="AMI38" s="32"/>
      <c r="AMJ38" s="32"/>
      <c r="AMK38" s="32"/>
      <c r="AML38" s="32"/>
      <c r="AMM38" s="32"/>
      <c r="AMN38" s="32"/>
      <c r="AMO38" s="32"/>
      <c r="AMP38" s="32"/>
      <c r="AMQ38" s="32"/>
      <c r="AMR38" s="32"/>
      <c r="AMS38" s="32"/>
      <c r="AMT38" s="32"/>
      <c r="AMU38" s="32"/>
      <c r="AMV38" s="32"/>
      <c r="AMW38" s="32"/>
      <c r="AMX38" s="32"/>
      <c r="AMY38" s="32"/>
      <c r="AMZ38" s="32"/>
      <c r="ANA38" s="32"/>
      <c r="ANB38" s="32"/>
      <c r="ANC38" s="32"/>
      <c r="AND38" s="32"/>
      <c r="ANE38" s="32"/>
      <c r="ANF38" s="32"/>
      <c r="ANG38" s="32"/>
      <c r="ANH38" s="32"/>
      <c r="ANI38" s="32"/>
      <c r="ANJ38" s="32"/>
      <c r="ANK38" s="32"/>
      <c r="ANL38" s="32"/>
      <c r="ANM38" s="32"/>
      <c r="ANN38" s="32"/>
      <c r="ANO38" s="32"/>
      <c r="ANP38" s="32"/>
      <c r="ANQ38" s="32"/>
      <c r="ANR38" s="32"/>
      <c r="ANS38" s="32"/>
      <c r="ANT38" s="32"/>
      <c r="ANU38" s="32"/>
      <c r="ANV38" s="32"/>
      <c r="ANW38" s="32"/>
      <c r="ANX38" s="32"/>
      <c r="ANY38" s="32"/>
      <c r="ANZ38" s="32"/>
      <c r="AOA38" s="32"/>
      <c r="AOB38" s="32"/>
      <c r="AOC38" s="32"/>
      <c r="AOD38" s="32"/>
      <c r="AOE38" s="32"/>
      <c r="AOF38" s="32"/>
      <c r="AOG38" s="32"/>
      <c r="AOH38" s="32"/>
      <c r="AOI38" s="32"/>
      <c r="AOJ38" s="32"/>
      <c r="AOK38" s="32"/>
      <c r="AOL38" s="32"/>
      <c r="AOM38" s="32"/>
      <c r="AON38" s="32"/>
      <c r="AOO38" s="32"/>
      <c r="AOP38" s="32"/>
      <c r="AOQ38" s="32"/>
      <c r="AOR38" s="32"/>
      <c r="AOS38" s="32"/>
      <c r="AOT38" s="32"/>
      <c r="AOU38" s="32"/>
      <c r="AOV38" s="32"/>
      <c r="AOW38" s="32"/>
      <c r="AOX38" s="32"/>
      <c r="AOY38" s="32"/>
      <c r="AOZ38" s="32"/>
      <c r="APA38" s="32"/>
      <c r="APB38" s="32"/>
      <c r="APC38" s="32"/>
      <c r="APD38" s="32"/>
      <c r="APE38" s="32"/>
      <c r="APF38" s="32"/>
      <c r="APG38" s="32"/>
      <c r="APH38" s="32"/>
      <c r="API38" s="32"/>
      <c r="APJ38" s="32"/>
      <c r="APK38" s="32"/>
      <c r="APL38" s="32"/>
      <c r="APM38" s="32"/>
      <c r="APN38" s="32"/>
      <c r="APO38" s="32"/>
      <c r="APP38" s="32"/>
      <c r="APQ38" s="32"/>
      <c r="APR38" s="32"/>
      <c r="APS38" s="32"/>
      <c r="APT38" s="32"/>
      <c r="APU38" s="32"/>
      <c r="APV38" s="32"/>
      <c r="APW38" s="32"/>
      <c r="APX38" s="32"/>
      <c r="APY38" s="32"/>
      <c r="APZ38" s="32"/>
      <c r="AQA38" s="32"/>
      <c r="AQB38" s="32"/>
      <c r="AQC38" s="32"/>
      <c r="AQD38" s="32"/>
      <c r="AQE38" s="32"/>
      <c r="AQF38" s="32"/>
      <c r="AQG38" s="32"/>
      <c r="AQH38" s="32"/>
      <c r="AQI38" s="32"/>
      <c r="AQJ38" s="32"/>
      <c r="AQK38" s="32"/>
      <c r="AQL38" s="32"/>
      <c r="AQM38" s="32"/>
      <c r="AQN38" s="32"/>
      <c r="AQO38" s="32"/>
      <c r="AQP38" s="32"/>
      <c r="AQQ38" s="32"/>
      <c r="AQR38" s="32"/>
      <c r="AQS38" s="32"/>
      <c r="AQT38" s="32"/>
      <c r="AQU38" s="32"/>
      <c r="AQV38" s="32"/>
      <c r="AQW38" s="32"/>
      <c r="AQX38" s="32"/>
      <c r="AQY38" s="32"/>
      <c r="AQZ38" s="32"/>
      <c r="ARA38" s="32"/>
      <c r="ARB38" s="32"/>
      <c r="ARC38" s="32"/>
      <c r="ARD38" s="32"/>
      <c r="ARE38" s="32"/>
      <c r="ARF38" s="32"/>
      <c r="ARG38" s="32"/>
      <c r="ARH38" s="32"/>
      <c r="ARI38" s="32"/>
      <c r="ARJ38" s="32"/>
      <c r="ARK38" s="32"/>
      <c r="ARL38" s="32"/>
      <c r="ARM38" s="32"/>
      <c r="ARN38" s="32"/>
      <c r="ARO38" s="32"/>
      <c r="ARP38" s="32"/>
      <c r="ARQ38" s="32"/>
      <c r="ARR38" s="32"/>
      <c r="ARS38" s="32"/>
      <c r="ART38" s="32"/>
      <c r="ARU38" s="32"/>
      <c r="ARV38" s="32"/>
      <c r="ARW38" s="32"/>
      <c r="ARX38" s="32"/>
      <c r="ARY38" s="32"/>
      <c r="ARZ38" s="32"/>
      <c r="ASA38" s="32"/>
      <c r="ASB38" s="32"/>
      <c r="ASC38" s="32"/>
      <c r="ASD38" s="32"/>
      <c r="ASE38" s="32"/>
      <c r="ASF38" s="32"/>
      <c r="ASG38" s="32"/>
      <c r="ASH38" s="32"/>
      <c r="ASI38" s="32"/>
      <c r="ASJ38" s="32"/>
      <c r="ASK38" s="32"/>
      <c r="ASL38" s="32"/>
      <c r="ASM38" s="32"/>
      <c r="ASN38" s="32"/>
      <c r="ASO38" s="32"/>
      <c r="ASP38" s="32"/>
      <c r="ASQ38" s="32"/>
      <c r="ASR38" s="32"/>
      <c r="ASS38" s="32"/>
      <c r="AST38" s="32"/>
      <c r="ASU38" s="32"/>
      <c r="ASV38" s="32"/>
      <c r="ASW38" s="32"/>
      <c r="ASX38" s="32"/>
      <c r="ASY38" s="32"/>
      <c r="ASZ38" s="32"/>
      <c r="ATA38" s="32"/>
      <c r="ATB38" s="32"/>
      <c r="ATC38" s="32"/>
      <c r="ATD38" s="32"/>
      <c r="ATE38" s="32"/>
      <c r="ATF38" s="32"/>
      <c r="ATG38" s="32"/>
      <c r="ATH38" s="32"/>
      <c r="ATI38" s="32"/>
      <c r="ATJ38" s="32"/>
      <c r="ATK38" s="32"/>
      <c r="ATL38" s="32"/>
      <c r="ATM38" s="32"/>
      <c r="ATN38" s="32"/>
      <c r="ATO38" s="32"/>
      <c r="ATP38" s="32"/>
      <c r="ATQ38" s="32"/>
      <c r="ATR38" s="32"/>
      <c r="ATS38" s="32"/>
      <c r="ATT38" s="32"/>
      <c r="ATU38" s="32"/>
      <c r="ATV38" s="32"/>
      <c r="ATW38" s="32"/>
      <c r="ATX38" s="32"/>
      <c r="ATY38" s="32"/>
      <c r="ATZ38" s="32"/>
      <c r="AUA38" s="32"/>
      <c r="AUB38" s="32"/>
      <c r="AUC38" s="32"/>
      <c r="AUD38" s="32"/>
      <c r="AUE38" s="32"/>
      <c r="AUF38" s="32"/>
      <c r="AUG38" s="32"/>
      <c r="AUH38" s="32"/>
      <c r="AUI38" s="32"/>
      <c r="AUJ38" s="32"/>
      <c r="AUK38" s="32"/>
      <c r="AUL38" s="32"/>
      <c r="AUM38" s="32"/>
      <c r="AUN38" s="32"/>
      <c r="AUO38" s="32"/>
      <c r="AUP38" s="32"/>
      <c r="AUQ38" s="32"/>
      <c r="AUR38" s="32"/>
      <c r="AUS38" s="32"/>
      <c r="AUT38" s="32"/>
      <c r="AUU38" s="32"/>
      <c r="AUV38" s="32"/>
      <c r="AUW38" s="32"/>
      <c r="AUX38" s="32"/>
      <c r="AUY38" s="32"/>
      <c r="AUZ38" s="32"/>
      <c r="AVA38" s="32"/>
      <c r="AVB38" s="32"/>
      <c r="AVC38" s="32"/>
      <c r="AVD38" s="32"/>
      <c r="AVE38" s="32"/>
      <c r="AVF38" s="32"/>
      <c r="AVG38" s="32"/>
      <c r="AVH38" s="32"/>
      <c r="AVI38" s="32"/>
      <c r="AVJ38" s="32"/>
      <c r="AVK38" s="32"/>
      <c r="AVL38" s="32"/>
      <c r="AVM38" s="32"/>
      <c r="AVN38" s="32"/>
      <c r="AVO38" s="32"/>
      <c r="AVP38" s="32"/>
      <c r="AVQ38" s="32"/>
      <c r="AVR38" s="32"/>
      <c r="AVS38" s="32"/>
      <c r="AVT38" s="32"/>
      <c r="AVU38" s="32"/>
      <c r="AVV38" s="32"/>
      <c r="AVW38" s="32"/>
      <c r="AVX38" s="32"/>
      <c r="AVY38" s="32"/>
      <c r="AVZ38" s="32"/>
      <c r="AWA38" s="32"/>
      <c r="AWB38" s="32"/>
      <c r="AWC38" s="32"/>
      <c r="AWD38" s="32"/>
      <c r="AWE38" s="32"/>
      <c r="AWF38" s="32"/>
      <c r="AWG38" s="32"/>
      <c r="AWH38" s="32"/>
      <c r="AWI38" s="32"/>
      <c r="AWJ38" s="32"/>
      <c r="AWK38" s="32"/>
      <c r="AWL38" s="32"/>
      <c r="AWM38" s="32"/>
      <c r="AWN38" s="32"/>
      <c r="AWO38" s="32"/>
      <c r="AWP38" s="32"/>
      <c r="AWQ38" s="32"/>
      <c r="AWR38" s="32"/>
      <c r="AWS38" s="32"/>
      <c r="AWT38" s="32"/>
      <c r="AWU38" s="32"/>
      <c r="AWV38" s="32"/>
      <c r="AWW38" s="32"/>
      <c r="AWX38" s="32"/>
      <c r="AWY38" s="32"/>
      <c r="AWZ38" s="32"/>
      <c r="AXA38" s="32"/>
      <c r="AXB38" s="32"/>
      <c r="AXC38" s="32"/>
      <c r="AXD38" s="32"/>
      <c r="AXE38" s="32"/>
      <c r="AXF38" s="32"/>
      <c r="AXG38" s="32"/>
      <c r="AXH38" s="32"/>
      <c r="AXI38" s="32"/>
      <c r="AXJ38" s="32"/>
      <c r="AXK38" s="32"/>
      <c r="AXL38" s="32"/>
      <c r="AXM38" s="32"/>
      <c r="AXN38" s="32"/>
      <c r="AXO38" s="32"/>
      <c r="AXP38" s="32"/>
      <c r="AXQ38" s="32"/>
      <c r="AXR38" s="32"/>
      <c r="AXS38" s="32"/>
      <c r="AXT38" s="32"/>
      <c r="AXU38" s="32"/>
      <c r="AXV38" s="32"/>
      <c r="AXW38" s="32"/>
      <c r="AXX38" s="32"/>
      <c r="AXY38" s="32"/>
      <c r="AXZ38" s="32"/>
      <c r="AYA38" s="32"/>
      <c r="AYB38" s="32"/>
      <c r="AYC38" s="32"/>
      <c r="AYD38" s="32"/>
      <c r="AYE38" s="32"/>
      <c r="AYF38" s="32"/>
      <c r="AYG38" s="32"/>
      <c r="AYH38" s="32"/>
      <c r="AYI38" s="32"/>
      <c r="AYJ38" s="32"/>
      <c r="AYK38" s="32"/>
      <c r="AYL38" s="32"/>
      <c r="AYM38" s="32"/>
      <c r="AYN38" s="32"/>
      <c r="AYO38" s="32"/>
      <c r="AYP38" s="32"/>
      <c r="AYQ38" s="32"/>
      <c r="AYR38" s="32"/>
      <c r="AYS38" s="32"/>
      <c r="AYT38" s="32"/>
      <c r="AYU38" s="32"/>
      <c r="AYV38" s="32"/>
      <c r="AYW38" s="32"/>
      <c r="AYX38" s="32"/>
      <c r="AYY38" s="32"/>
      <c r="AYZ38" s="32"/>
      <c r="AZA38" s="32"/>
      <c r="AZB38" s="32"/>
      <c r="AZC38" s="32"/>
      <c r="AZD38" s="32"/>
      <c r="AZE38" s="32"/>
      <c r="AZF38" s="32"/>
      <c r="AZG38" s="32"/>
      <c r="AZH38" s="32"/>
      <c r="AZI38" s="32"/>
      <c r="AZJ38" s="32"/>
      <c r="AZK38" s="32"/>
      <c r="AZL38" s="32"/>
      <c r="AZM38" s="32"/>
      <c r="AZN38" s="32"/>
      <c r="AZO38" s="32"/>
      <c r="AZP38" s="32"/>
      <c r="AZQ38" s="32"/>
      <c r="AZR38" s="32"/>
      <c r="AZS38" s="32"/>
      <c r="AZT38" s="32"/>
      <c r="AZU38" s="32"/>
      <c r="AZV38" s="32"/>
      <c r="AZW38" s="32"/>
      <c r="AZX38" s="32"/>
      <c r="AZY38" s="32"/>
      <c r="AZZ38" s="32"/>
      <c r="BAA38" s="32"/>
      <c r="BAB38" s="32"/>
      <c r="BAC38" s="32"/>
      <c r="BAD38" s="32"/>
      <c r="BAE38" s="32"/>
      <c r="BAF38" s="32"/>
      <c r="BAG38" s="32"/>
      <c r="BAH38" s="32"/>
      <c r="BAI38" s="32"/>
      <c r="BAJ38" s="32"/>
      <c r="BAK38" s="32"/>
      <c r="BAL38" s="32"/>
      <c r="BAM38" s="32"/>
      <c r="BAN38" s="32"/>
      <c r="BAO38" s="32"/>
      <c r="BAP38" s="32"/>
      <c r="BAQ38" s="32"/>
      <c r="BAR38" s="32"/>
      <c r="BAS38" s="32"/>
      <c r="BAT38" s="32"/>
      <c r="BAU38" s="32"/>
      <c r="BAV38" s="32"/>
      <c r="BAW38" s="32"/>
      <c r="BAX38" s="32"/>
      <c r="BAY38" s="32"/>
      <c r="BAZ38" s="32"/>
      <c r="BBA38" s="32"/>
      <c r="BBB38" s="32"/>
      <c r="BBC38" s="32"/>
      <c r="BBD38" s="32"/>
      <c r="BBE38" s="32"/>
      <c r="BBF38" s="32"/>
      <c r="BBG38" s="32"/>
      <c r="BBH38" s="32"/>
      <c r="BBI38" s="32"/>
      <c r="BBJ38" s="32"/>
      <c r="BBK38" s="32"/>
      <c r="BBL38" s="32"/>
      <c r="BBM38" s="32"/>
      <c r="BBN38" s="32"/>
      <c r="BBO38" s="32"/>
      <c r="BBP38" s="32"/>
      <c r="BBQ38" s="32"/>
      <c r="BBR38" s="32"/>
      <c r="BBS38" s="32"/>
      <c r="BBT38" s="32"/>
      <c r="BBU38" s="32"/>
      <c r="BBV38" s="32"/>
      <c r="BBW38" s="32"/>
      <c r="BBX38" s="32"/>
      <c r="BBY38" s="32"/>
      <c r="BBZ38" s="32"/>
      <c r="BCA38" s="32"/>
      <c r="BCB38" s="32"/>
      <c r="BCC38" s="32"/>
      <c r="BCD38" s="32"/>
      <c r="BCE38" s="32"/>
      <c r="BCF38" s="32"/>
      <c r="BCG38" s="32"/>
      <c r="BCH38" s="32"/>
      <c r="BCI38" s="32"/>
      <c r="BCJ38" s="32"/>
      <c r="BCK38" s="32"/>
      <c r="BCL38" s="32"/>
      <c r="BCM38" s="32"/>
      <c r="BCN38" s="32"/>
      <c r="BCO38" s="32"/>
      <c r="BCP38" s="32"/>
      <c r="BCQ38" s="32"/>
      <c r="BCR38" s="32"/>
      <c r="BCS38" s="32"/>
      <c r="BCT38" s="32"/>
      <c r="BCU38" s="32"/>
      <c r="BCV38" s="32"/>
      <c r="BCW38" s="32"/>
      <c r="BCX38" s="32"/>
      <c r="BCY38" s="32"/>
      <c r="BCZ38" s="32"/>
      <c r="BDA38" s="32"/>
      <c r="BDB38" s="32"/>
      <c r="BDC38" s="32"/>
      <c r="BDD38" s="32"/>
      <c r="BDE38" s="32"/>
      <c r="BDF38" s="32"/>
      <c r="BDG38" s="32"/>
      <c r="BDH38" s="32"/>
      <c r="BDI38" s="32"/>
      <c r="BDJ38" s="32"/>
      <c r="BDK38" s="32"/>
      <c r="BDL38" s="32"/>
      <c r="BDM38" s="32"/>
      <c r="BDN38" s="32"/>
      <c r="BDO38" s="32"/>
      <c r="BDP38" s="32"/>
      <c r="BDQ38" s="32"/>
      <c r="BDR38" s="32"/>
      <c r="BDS38" s="32"/>
      <c r="BDT38" s="32"/>
      <c r="BDU38" s="32"/>
      <c r="BDV38" s="32"/>
      <c r="BDW38" s="32"/>
      <c r="BDX38" s="32"/>
      <c r="BDY38" s="32"/>
      <c r="BDZ38" s="32"/>
      <c r="BEA38" s="32"/>
      <c r="BEB38" s="32"/>
      <c r="BEC38" s="32"/>
      <c r="BED38" s="32"/>
      <c r="BEE38" s="32"/>
      <c r="BEF38" s="32"/>
      <c r="BEG38" s="32"/>
      <c r="BEH38" s="32"/>
      <c r="BEI38" s="32"/>
      <c r="BEJ38" s="32"/>
      <c r="BEK38" s="32"/>
      <c r="BEL38" s="32"/>
      <c r="BEM38" s="32"/>
      <c r="BEN38" s="32"/>
      <c r="BEO38" s="32"/>
      <c r="BEP38" s="32"/>
      <c r="BEQ38" s="32"/>
      <c r="BER38" s="32"/>
      <c r="BES38" s="32"/>
      <c r="BET38" s="32"/>
      <c r="BEU38" s="32"/>
      <c r="BEV38" s="32"/>
      <c r="BEW38" s="32"/>
      <c r="BEX38" s="32"/>
      <c r="BEY38" s="32"/>
      <c r="BEZ38" s="32"/>
      <c r="BFA38" s="32"/>
      <c r="BFB38" s="32"/>
      <c r="BFC38" s="32"/>
      <c r="BFD38" s="32"/>
      <c r="BFE38" s="32"/>
      <c r="BFF38" s="32"/>
      <c r="BFG38" s="32"/>
      <c r="BFH38" s="32"/>
      <c r="BFI38" s="32"/>
      <c r="BFJ38" s="32"/>
      <c r="BFK38" s="32"/>
      <c r="BFL38" s="32"/>
      <c r="BFM38" s="32"/>
      <c r="BFN38" s="32"/>
      <c r="BFO38" s="32"/>
      <c r="BFP38" s="32"/>
      <c r="BFQ38" s="32"/>
      <c r="BFR38" s="32"/>
      <c r="BFS38" s="32"/>
      <c r="BFT38" s="32"/>
      <c r="BFU38" s="32"/>
      <c r="BFV38" s="32"/>
      <c r="BFW38" s="32"/>
      <c r="BFX38" s="32"/>
      <c r="BFY38" s="32"/>
      <c r="BFZ38" s="32"/>
      <c r="BGA38" s="32"/>
      <c r="BGB38" s="32"/>
      <c r="BGC38" s="32"/>
      <c r="BGD38" s="32"/>
      <c r="BGE38" s="32"/>
      <c r="BGF38" s="32"/>
      <c r="BGG38" s="32"/>
      <c r="BGH38" s="32"/>
      <c r="BGI38" s="32"/>
      <c r="BGJ38" s="32"/>
      <c r="BGK38" s="32"/>
      <c r="BGL38" s="32"/>
      <c r="BGM38" s="32"/>
      <c r="BGN38" s="32"/>
      <c r="BGO38" s="32"/>
      <c r="BGP38" s="32"/>
      <c r="BGQ38" s="32"/>
      <c r="BGR38" s="32"/>
      <c r="BGS38" s="32"/>
      <c r="BGT38" s="32"/>
      <c r="BGU38" s="32"/>
      <c r="BGV38" s="32"/>
      <c r="BGW38" s="32"/>
      <c r="BGX38" s="32"/>
      <c r="BGY38" s="32"/>
      <c r="BGZ38" s="32"/>
      <c r="BHA38" s="32"/>
      <c r="BHB38" s="32"/>
      <c r="BHC38" s="32"/>
      <c r="BHD38" s="32"/>
      <c r="BHE38" s="32"/>
    </row>
    <row r="39" spans="1:1565" ht="18" customHeight="1">
      <c r="A39" s="40" t="s">
        <v>38</v>
      </c>
      <c r="B39" s="40"/>
      <c r="C39" s="40"/>
      <c r="D39" s="40"/>
      <c r="E39" s="40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1"/>
      <c r="ABK39" s="32"/>
      <c r="ABL39" s="32"/>
      <c r="ABM39" s="32"/>
      <c r="ABN39" s="32"/>
      <c r="ABO39" s="32"/>
      <c r="ABP39" s="32"/>
      <c r="ABQ39" s="32"/>
      <c r="ABR39" s="32"/>
      <c r="ABS39" s="32"/>
      <c r="ABT39" s="32"/>
      <c r="ABU39" s="32"/>
      <c r="ABV39" s="32"/>
      <c r="ABW39" s="32"/>
      <c r="ABX39" s="32"/>
      <c r="ABY39" s="32"/>
      <c r="ABZ39" s="32"/>
      <c r="ACA39" s="32"/>
      <c r="ACB39" s="32"/>
      <c r="ACC39" s="32"/>
      <c r="ACD39" s="32"/>
      <c r="ACE39" s="32"/>
      <c r="ACF39" s="32"/>
      <c r="ACG39" s="32"/>
      <c r="ACH39" s="32"/>
      <c r="ACI39" s="32"/>
      <c r="ACJ39" s="32"/>
      <c r="ACK39" s="32"/>
      <c r="ACL39" s="32"/>
      <c r="ACM39" s="32"/>
      <c r="ACN39" s="32"/>
      <c r="ACO39" s="32"/>
      <c r="ACP39" s="32"/>
      <c r="ACQ39" s="32"/>
      <c r="ACR39" s="32"/>
      <c r="ACS39" s="32"/>
      <c r="ACT39" s="32"/>
      <c r="ACU39" s="32"/>
      <c r="ACV39" s="32"/>
      <c r="ACW39" s="32"/>
      <c r="ACX39" s="32"/>
      <c r="ACY39" s="32"/>
      <c r="ACZ39" s="32"/>
      <c r="ADA39" s="32"/>
      <c r="ADB39" s="32"/>
      <c r="ADC39" s="32"/>
      <c r="ADD39" s="32"/>
      <c r="ADE39" s="32"/>
      <c r="ADF39" s="32"/>
      <c r="ADG39" s="32"/>
      <c r="ADH39" s="32"/>
      <c r="ADI39" s="32"/>
      <c r="ADJ39" s="32"/>
      <c r="ADK39" s="32"/>
      <c r="ADL39" s="32"/>
      <c r="ADM39" s="32"/>
      <c r="ADN39" s="32"/>
      <c r="ADO39" s="32"/>
      <c r="ADP39" s="32"/>
      <c r="ADQ39" s="32"/>
      <c r="ADR39" s="32"/>
      <c r="ADS39" s="32"/>
      <c r="ADT39" s="32"/>
      <c r="ADU39" s="32"/>
      <c r="ADV39" s="32"/>
      <c r="ADW39" s="32"/>
      <c r="ADX39" s="32"/>
      <c r="ADY39" s="32"/>
      <c r="ADZ39" s="32"/>
      <c r="AEA39" s="32"/>
      <c r="AEB39" s="32"/>
      <c r="AEC39" s="32"/>
      <c r="AED39" s="32"/>
      <c r="AEE39" s="32"/>
      <c r="AEF39" s="32"/>
      <c r="AEG39" s="32"/>
      <c r="AEH39" s="32"/>
      <c r="AEI39" s="32"/>
      <c r="AEJ39" s="32"/>
      <c r="AEK39" s="32"/>
      <c r="AEL39" s="32"/>
      <c r="AEM39" s="32"/>
      <c r="AEN39" s="32"/>
      <c r="AEO39" s="32"/>
      <c r="AEP39" s="32"/>
      <c r="AEQ39" s="32"/>
      <c r="AER39" s="32"/>
      <c r="AES39" s="32"/>
      <c r="AET39" s="32"/>
      <c r="AEU39" s="32"/>
      <c r="AEV39" s="32"/>
      <c r="AEW39" s="32"/>
      <c r="AEX39" s="32"/>
      <c r="AEY39" s="32"/>
      <c r="AEZ39" s="32"/>
      <c r="AFA39" s="32"/>
      <c r="AFB39" s="32"/>
      <c r="AFC39" s="32"/>
      <c r="AFD39" s="32"/>
      <c r="AFE39" s="32"/>
      <c r="AFF39" s="32"/>
      <c r="AFG39" s="32"/>
      <c r="AFH39" s="32"/>
      <c r="AFI39" s="32"/>
      <c r="AFJ39" s="32"/>
      <c r="AFK39" s="32"/>
      <c r="AFL39" s="32"/>
      <c r="AFM39" s="32"/>
      <c r="AFN39" s="32"/>
      <c r="AFO39" s="32"/>
      <c r="AFP39" s="32"/>
      <c r="AFQ39" s="32"/>
      <c r="AFR39" s="32"/>
      <c r="AFS39" s="32"/>
      <c r="AFT39" s="32"/>
      <c r="AFU39" s="32"/>
      <c r="AFV39" s="32"/>
      <c r="AFW39" s="32"/>
      <c r="AFX39" s="32"/>
      <c r="AFY39" s="32"/>
      <c r="AFZ39" s="32"/>
      <c r="AGA39" s="32"/>
      <c r="AGB39" s="32"/>
      <c r="AGC39" s="32"/>
      <c r="AGD39" s="32"/>
      <c r="AGE39" s="32"/>
      <c r="AGF39" s="32"/>
      <c r="AGG39" s="32"/>
      <c r="AGH39" s="32"/>
      <c r="AGI39" s="32"/>
      <c r="AGJ39" s="32"/>
      <c r="AGK39" s="32"/>
      <c r="AGL39" s="32"/>
      <c r="AGM39" s="32"/>
      <c r="AGN39" s="32"/>
      <c r="AGO39" s="32"/>
      <c r="AGP39" s="32"/>
      <c r="AGQ39" s="32"/>
      <c r="AGR39" s="32"/>
      <c r="AGS39" s="32"/>
      <c r="AGT39" s="32"/>
      <c r="AGU39" s="32"/>
      <c r="AGV39" s="32"/>
      <c r="AGW39" s="32"/>
      <c r="AGX39" s="32"/>
      <c r="AGY39" s="32"/>
      <c r="AGZ39" s="32"/>
      <c r="AHA39" s="32"/>
      <c r="AHB39" s="32"/>
      <c r="AHC39" s="32"/>
      <c r="AHD39" s="32"/>
      <c r="AHE39" s="32"/>
      <c r="AHF39" s="32"/>
      <c r="AHG39" s="32"/>
      <c r="AHH39" s="32"/>
      <c r="AHI39" s="32"/>
      <c r="AHJ39" s="32"/>
      <c r="AHK39" s="32"/>
      <c r="AHL39" s="32"/>
      <c r="AHM39" s="32"/>
      <c r="AHN39" s="32"/>
      <c r="AHO39" s="32"/>
      <c r="AHP39" s="32"/>
      <c r="AHQ39" s="32"/>
      <c r="AHR39" s="32"/>
      <c r="AHS39" s="32"/>
      <c r="AHT39" s="32"/>
      <c r="AHU39" s="32"/>
      <c r="AHV39" s="32"/>
      <c r="AHW39" s="32"/>
      <c r="AHX39" s="32"/>
      <c r="AHY39" s="32"/>
      <c r="AHZ39" s="32"/>
      <c r="AIA39" s="32"/>
      <c r="AIB39" s="32"/>
      <c r="AIC39" s="32"/>
      <c r="AID39" s="32"/>
      <c r="AIE39" s="32"/>
      <c r="AIF39" s="32"/>
      <c r="AIG39" s="32"/>
      <c r="AIH39" s="32"/>
      <c r="AII39" s="32"/>
      <c r="AIJ39" s="32"/>
      <c r="AIK39" s="32"/>
      <c r="AIL39" s="32"/>
      <c r="AIM39" s="32"/>
      <c r="AIN39" s="32"/>
      <c r="AIO39" s="32"/>
      <c r="AIP39" s="32"/>
      <c r="AIQ39" s="32"/>
      <c r="AIR39" s="32"/>
      <c r="AIS39" s="32"/>
      <c r="AIT39" s="32"/>
      <c r="AIU39" s="32"/>
      <c r="AIV39" s="32"/>
      <c r="AIW39" s="32"/>
      <c r="AIX39" s="32"/>
      <c r="AIY39" s="32"/>
      <c r="AIZ39" s="32"/>
      <c r="AJA39" s="32"/>
      <c r="AJB39" s="32"/>
      <c r="AJC39" s="32"/>
      <c r="AJD39" s="32"/>
      <c r="AJE39" s="32"/>
      <c r="AJF39" s="32"/>
      <c r="AJG39" s="32"/>
      <c r="AJH39" s="32"/>
      <c r="AJI39" s="32"/>
      <c r="AJJ39" s="32"/>
      <c r="AJK39" s="32"/>
      <c r="AJL39" s="32"/>
      <c r="AJM39" s="32"/>
      <c r="AJN39" s="32"/>
      <c r="AJO39" s="32"/>
      <c r="AJP39" s="32"/>
      <c r="AJQ39" s="32"/>
      <c r="AJR39" s="32"/>
      <c r="AJS39" s="32"/>
      <c r="AJT39" s="32"/>
      <c r="AJU39" s="32"/>
      <c r="AJV39" s="32"/>
      <c r="AJW39" s="32"/>
      <c r="AJX39" s="32"/>
      <c r="AJY39" s="32"/>
      <c r="AJZ39" s="32"/>
      <c r="AKA39" s="32"/>
      <c r="AKB39" s="32"/>
      <c r="AKC39" s="32"/>
      <c r="AKD39" s="32"/>
      <c r="AKE39" s="32"/>
      <c r="AKF39" s="32"/>
      <c r="AKG39" s="32"/>
      <c r="AKH39" s="32"/>
      <c r="AKI39" s="32"/>
      <c r="AKJ39" s="32"/>
      <c r="AKK39" s="32"/>
      <c r="AKL39" s="32"/>
      <c r="AKM39" s="32"/>
      <c r="AKN39" s="32"/>
      <c r="AKO39" s="32"/>
      <c r="AKP39" s="32"/>
      <c r="AKQ39" s="32"/>
      <c r="AKR39" s="32"/>
      <c r="AKS39" s="32"/>
      <c r="AKT39" s="32"/>
      <c r="AKU39" s="32"/>
      <c r="AKV39" s="32"/>
      <c r="AKW39" s="32"/>
      <c r="AKX39" s="32"/>
      <c r="AKY39" s="32"/>
      <c r="AKZ39" s="32"/>
      <c r="ALA39" s="32"/>
      <c r="ALB39" s="32"/>
      <c r="ALC39" s="32"/>
      <c r="ALD39" s="32"/>
      <c r="ALE39" s="32"/>
      <c r="ALF39" s="32"/>
      <c r="ALG39" s="32"/>
      <c r="ALH39" s="32"/>
      <c r="ALI39" s="32"/>
      <c r="ALJ39" s="32"/>
      <c r="ALK39" s="32"/>
      <c r="ALL39" s="32"/>
      <c r="ALM39" s="32"/>
      <c r="ALN39" s="32"/>
      <c r="ALO39" s="32"/>
      <c r="ALP39" s="32"/>
      <c r="ALQ39" s="32"/>
      <c r="ALR39" s="32"/>
      <c r="ALS39" s="32"/>
      <c r="ALT39" s="32"/>
      <c r="ALU39" s="32"/>
      <c r="ALV39" s="32"/>
      <c r="ALW39" s="32"/>
      <c r="ALX39" s="32"/>
      <c r="ALY39" s="32"/>
      <c r="ALZ39" s="32"/>
      <c r="AMA39" s="32"/>
      <c r="AMB39" s="32"/>
      <c r="AMC39" s="32"/>
      <c r="AMD39" s="32"/>
      <c r="AME39" s="32"/>
      <c r="AMF39" s="32"/>
      <c r="AMG39" s="32"/>
      <c r="AMH39" s="32"/>
      <c r="AMI39" s="32"/>
      <c r="AMJ39" s="32"/>
      <c r="AMK39" s="32"/>
      <c r="AML39" s="32"/>
      <c r="AMM39" s="32"/>
      <c r="AMN39" s="32"/>
      <c r="AMO39" s="32"/>
      <c r="AMP39" s="32"/>
      <c r="AMQ39" s="32"/>
      <c r="AMR39" s="32"/>
      <c r="AMS39" s="32"/>
      <c r="AMT39" s="32"/>
      <c r="AMU39" s="32"/>
      <c r="AMV39" s="32"/>
      <c r="AMW39" s="32"/>
      <c r="AMX39" s="32"/>
      <c r="AMY39" s="32"/>
      <c r="AMZ39" s="32"/>
      <c r="ANA39" s="32"/>
      <c r="ANB39" s="32"/>
      <c r="ANC39" s="32"/>
      <c r="AND39" s="32"/>
      <c r="ANE39" s="32"/>
      <c r="ANF39" s="32"/>
      <c r="ANG39" s="32"/>
      <c r="ANH39" s="32"/>
      <c r="ANI39" s="32"/>
      <c r="ANJ39" s="32"/>
      <c r="ANK39" s="32"/>
      <c r="ANL39" s="32"/>
      <c r="ANM39" s="32"/>
      <c r="ANN39" s="32"/>
      <c r="ANO39" s="32"/>
      <c r="ANP39" s="32"/>
      <c r="ANQ39" s="32"/>
      <c r="ANR39" s="32"/>
      <c r="ANS39" s="32"/>
      <c r="ANT39" s="32"/>
      <c r="ANU39" s="32"/>
      <c r="ANV39" s="32"/>
      <c r="ANW39" s="32"/>
      <c r="ANX39" s="32"/>
      <c r="ANY39" s="32"/>
      <c r="ANZ39" s="32"/>
      <c r="AOA39" s="32"/>
      <c r="AOB39" s="32"/>
      <c r="AOC39" s="32"/>
      <c r="AOD39" s="32"/>
      <c r="AOE39" s="32"/>
      <c r="AOF39" s="32"/>
      <c r="AOG39" s="32"/>
      <c r="AOH39" s="32"/>
      <c r="AOI39" s="32"/>
      <c r="AOJ39" s="32"/>
      <c r="AOK39" s="32"/>
      <c r="AOL39" s="32"/>
      <c r="AOM39" s="32"/>
      <c r="AON39" s="32"/>
      <c r="AOO39" s="32"/>
      <c r="AOP39" s="32"/>
      <c r="AOQ39" s="32"/>
      <c r="AOR39" s="32"/>
      <c r="AOS39" s="32"/>
      <c r="AOT39" s="32"/>
      <c r="AOU39" s="32"/>
      <c r="AOV39" s="32"/>
      <c r="AOW39" s="32"/>
      <c r="AOX39" s="32"/>
      <c r="AOY39" s="32"/>
      <c r="AOZ39" s="32"/>
      <c r="APA39" s="32"/>
      <c r="APB39" s="32"/>
      <c r="APC39" s="32"/>
      <c r="APD39" s="32"/>
      <c r="APE39" s="32"/>
      <c r="APF39" s="32"/>
      <c r="APG39" s="32"/>
      <c r="APH39" s="32"/>
      <c r="API39" s="32"/>
      <c r="APJ39" s="32"/>
      <c r="APK39" s="32"/>
      <c r="APL39" s="32"/>
      <c r="APM39" s="32"/>
      <c r="APN39" s="32"/>
      <c r="APO39" s="32"/>
      <c r="APP39" s="32"/>
      <c r="APQ39" s="32"/>
      <c r="APR39" s="32"/>
      <c r="APS39" s="32"/>
      <c r="APT39" s="32"/>
      <c r="APU39" s="32"/>
      <c r="APV39" s="32"/>
      <c r="APW39" s="32"/>
      <c r="APX39" s="32"/>
      <c r="APY39" s="32"/>
      <c r="APZ39" s="32"/>
      <c r="AQA39" s="32"/>
      <c r="AQB39" s="32"/>
      <c r="AQC39" s="32"/>
      <c r="AQD39" s="32"/>
      <c r="AQE39" s="32"/>
      <c r="AQF39" s="32"/>
      <c r="AQG39" s="32"/>
      <c r="AQH39" s="32"/>
      <c r="AQI39" s="32"/>
      <c r="AQJ39" s="32"/>
      <c r="AQK39" s="32"/>
      <c r="AQL39" s="32"/>
      <c r="AQM39" s="32"/>
      <c r="AQN39" s="32"/>
      <c r="AQO39" s="32"/>
      <c r="AQP39" s="32"/>
      <c r="AQQ39" s="32"/>
      <c r="AQR39" s="32"/>
      <c r="AQS39" s="32"/>
      <c r="AQT39" s="32"/>
      <c r="AQU39" s="32"/>
      <c r="AQV39" s="32"/>
      <c r="AQW39" s="32"/>
      <c r="AQX39" s="32"/>
      <c r="AQY39" s="32"/>
      <c r="AQZ39" s="32"/>
      <c r="ARA39" s="32"/>
      <c r="ARB39" s="32"/>
      <c r="ARC39" s="32"/>
      <c r="ARD39" s="32"/>
      <c r="ARE39" s="32"/>
      <c r="ARF39" s="32"/>
      <c r="ARG39" s="32"/>
      <c r="ARH39" s="32"/>
      <c r="ARI39" s="32"/>
      <c r="ARJ39" s="32"/>
      <c r="ARK39" s="32"/>
      <c r="ARL39" s="32"/>
      <c r="ARM39" s="32"/>
      <c r="ARN39" s="32"/>
      <c r="ARO39" s="32"/>
      <c r="ARP39" s="32"/>
      <c r="ARQ39" s="32"/>
      <c r="ARR39" s="32"/>
      <c r="ARS39" s="32"/>
      <c r="ART39" s="32"/>
      <c r="ARU39" s="32"/>
      <c r="ARV39" s="32"/>
      <c r="ARW39" s="32"/>
      <c r="ARX39" s="32"/>
      <c r="ARY39" s="32"/>
      <c r="ARZ39" s="32"/>
      <c r="ASA39" s="32"/>
      <c r="ASB39" s="32"/>
      <c r="ASC39" s="32"/>
      <c r="ASD39" s="32"/>
      <c r="ASE39" s="32"/>
      <c r="ASF39" s="32"/>
      <c r="ASG39" s="32"/>
      <c r="ASH39" s="32"/>
      <c r="ASI39" s="32"/>
      <c r="ASJ39" s="32"/>
      <c r="ASK39" s="32"/>
      <c r="ASL39" s="32"/>
      <c r="ASM39" s="32"/>
      <c r="ASN39" s="32"/>
      <c r="ASO39" s="32"/>
      <c r="ASP39" s="32"/>
      <c r="ASQ39" s="32"/>
      <c r="ASR39" s="32"/>
      <c r="ASS39" s="32"/>
      <c r="AST39" s="32"/>
      <c r="ASU39" s="32"/>
      <c r="ASV39" s="32"/>
      <c r="ASW39" s="32"/>
      <c r="ASX39" s="32"/>
      <c r="ASY39" s="32"/>
      <c r="ASZ39" s="32"/>
      <c r="ATA39" s="32"/>
      <c r="ATB39" s="32"/>
      <c r="ATC39" s="32"/>
      <c r="ATD39" s="32"/>
      <c r="ATE39" s="32"/>
      <c r="ATF39" s="32"/>
      <c r="ATG39" s="32"/>
      <c r="ATH39" s="32"/>
      <c r="ATI39" s="32"/>
      <c r="ATJ39" s="32"/>
      <c r="ATK39" s="32"/>
      <c r="ATL39" s="32"/>
      <c r="ATM39" s="32"/>
      <c r="ATN39" s="32"/>
      <c r="ATO39" s="32"/>
      <c r="ATP39" s="32"/>
      <c r="ATQ39" s="32"/>
      <c r="ATR39" s="32"/>
      <c r="ATS39" s="32"/>
      <c r="ATT39" s="32"/>
      <c r="ATU39" s="32"/>
      <c r="ATV39" s="32"/>
      <c r="ATW39" s="32"/>
      <c r="ATX39" s="32"/>
      <c r="ATY39" s="32"/>
      <c r="ATZ39" s="32"/>
      <c r="AUA39" s="32"/>
      <c r="AUB39" s="32"/>
      <c r="AUC39" s="32"/>
      <c r="AUD39" s="32"/>
      <c r="AUE39" s="32"/>
      <c r="AUF39" s="32"/>
      <c r="AUG39" s="32"/>
      <c r="AUH39" s="32"/>
      <c r="AUI39" s="32"/>
      <c r="AUJ39" s="32"/>
      <c r="AUK39" s="32"/>
      <c r="AUL39" s="32"/>
      <c r="AUM39" s="32"/>
      <c r="AUN39" s="32"/>
      <c r="AUO39" s="32"/>
      <c r="AUP39" s="32"/>
      <c r="AUQ39" s="32"/>
      <c r="AUR39" s="32"/>
      <c r="AUS39" s="32"/>
      <c r="AUT39" s="32"/>
      <c r="AUU39" s="32"/>
      <c r="AUV39" s="32"/>
      <c r="AUW39" s="32"/>
      <c r="AUX39" s="32"/>
      <c r="AUY39" s="32"/>
      <c r="AUZ39" s="32"/>
      <c r="AVA39" s="32"/>
      <c r="AVB39" s="32"/>
      <c r="AVC39" s="32"/>
      <c r="AVD39" s="32"/>
      <c r="AVE39" s="32"/>
      <c r="AVF39" s="32"/>
      <c r="AVG39" s="32"/>
      <c r="AVH39" s="32"/>
      <c r="AVI39" s="32"/>
      <c r="AVJ39" s="32"/>
      <c r="AVK39" s="32"/>
      <c r="AVL39" s="32"/>
      <c r="AVM39" s="32"/>
      <c r="AVN39" s="32"/>
      <c r="AVO39" s="32"/>
      <c r="AVP39" s="32"/>
      <c r="AVQ39" s="32"/>
      <c r="AVR39" s="32"/>
      <c r="AVS39" s="32"/>
      <c r="AVT39" s="32"/>
      <c r="AVU39" s="32"/>
      <c r="AVV39" s="32"/>
      <c r="AVW39" s="32"/>
      <c r="AVX39" s="32"/>
      <c r="AVY39" s="32"/>
      <c r="AVZ39" s="32"/>
      <c r="AWA39" s="32"/>
      <c r="AWB39" s="32"/>
      <c r="AWC39" s="32"/>
      <c r="AWD39" s="32"/>
      <c r="AWE39" s="32"/>
      <c r="AWF39" s="32"/>
      <c r="AWG39" s="32"/>
      <c r="AWH39" s="32"/>
      <c r="AWI39" s="32"/>
      <c r="AWJ39" s="32"/>
      <c r="AWK39" s="32"/>
      <c r="AWL39" s="32"/>
      <c r="AWM39" s="32"/>
      <c r="AWN39" s="32"/>
      <c r="AWO39" s="32"/>
      <c r="AWP39" s="32"/>
      <c r="AWQ39" s="32"/>
      <c r="AWR39" s="32"/>
      <c r="AWS39" s="32"/>
      <c r="AWT39" s="32"/>
      <c r="AWU39" s="32"/>
      <c r="AWV39" s="32"/>
      <c r="AWW39" s="32"/>
      <c r="AWX39" s="32"/>
      <c r="AWY39" s="32"/>
      <c r="AWZ39" s="32"/>
      <c r="AXA39" s="32"/>
      <c r="AXB39" s="32"/>
      <c r="AXC39" s="32"/>
      <c r="AXD39" s="32"/>
      <c r="AXE39" s="32"/>
      <c r="AXF39" s="32"/>
      <c r="AXG39" s="32"/>
      <c r="AXH39" s="32"/>
      <c r="AXI39" s="32"/>
      <c r="AXJ39" s="32"/>
      <c r="AXK39" s="32"/>
      <c r="AXL39" s="32"/>
      <c r="AXM39" s="32"/>
      <c r="AXN39" s="32"/>
      <c r="AXO39" s="32"/>
      <c r="AXP39" s="32"/>
      <c r="AXQ39" s="32"/>
      <c r="AXR39" s="32"/>
      <c r="AXS39" s="32"/>
      <c r="AXT39" s="32"/>
      <c r="AXU39" s="32"/>
      <c r="AXV39" s="32"/>
      <c r="AXW39" s="32"/>
      <c r="AXX39" s="32"/>
      <c r="AXY39" s="32"/>
      <c r="AXZ39" s="32"/>
      <c r="AYA39" s="32"/>
      <c r="AYB39" s="32"/>
      <c r="AYC39" s="32"/>
      <c r="AYD39" s="32"/>
      <c r="AYE39" s="32"/>
      <c r="AYF39" s="32"/>
      <c r="AYG39" s="32"/>
      <c r="AYH39" s="32"/>
      <c r="AYI39" s="32"/>
      <c r="AYJ39" s="32"/>
      <c r="AYK39" s="32"/>
      <c r="AYL39" s="32"/>
      <c r="AYM39" s="32"/>
      <c r="AYN39" s="32"/>
      <c r="AYO39" s="32"/>
      <c r="AYP39" s="32"/>
      <c r="AYQ39" s="32"/>
      <c r="AYR39" s="32"/>
      <c r="AYS39" s="32"/>
      <c r="AYT39" s="32"/>
      <c r="AYU39" s="32"/>
      <c r="AYV39" s="32"/>
      <c r="AYW39" s="32"/>
      <c r="AYX39" s="32"/>
      <c r="AYY39" s="32"/>
      <c r="AYZ39" s="32"/>
      <c r="AZA39" s="32"/>
      <c r="AZB39" s="32"/>
      <c r="AZC39" s="32"/>
      <c r="AZD39" s="32"/>
      <c r="AZE39" s="32"/>
      <c r="AZF39" s="32"/>
      <c r="AZG39" s="32"/>
      <c r="AZH39" s="32"/>
      <c r="AZI39" s="32"/>
      <c r="AZJ39" s="32"/>
      <c r="AZK39" s="32"/>
      <c r="AZL39" s="32"/>
      <c r="AZM39" s="32"/>
      <c r="AZN39" s="32"/>
      <c r="AZO39" s="32"/>
      <c r="AZP39" s="32"/>
      <c r="AZQ39" s="32"/>
      <c r="AZR39" s="32"/>
      <c r="AZS39" s="32"/>
      <c r="AZT39" s="32"/>
      <c r="AZU39" s="32"/>
      <c r="AZV39" s="32"/>
      <c r="AZW39" s="32"/>
      <c r="AZX39" s="32"/>
      <c r="AZY39" s="32"/>
      <c r="AZZ39" s="32"/>
      <c r="BAA39" s="32"/>
      <c r="BAB39" s="32"/>
      <c r="BAC39" s="32"/>
      <c r="BAD39" s="32"/>
      <c r="BAE39" s="32"/>
      <c r="BAF39" s="32"/>
      <c r="BAG39" s="32"/>
      <c r="BAH39" s="32"/>
      <c r="BAI39" s="32"/>
      <c r="BAJ39" s="32"/>
      <c r="BAK39" s="32"/>
      <c r="BAL39" s="32"/>
      <c r="BAM39" s="32"/>
      <c r="BAN39" s="32"/>
      <c r="BAO39" s="32"/>
      <c r="BAP39" s="32"/>
      <c r="BAQ39" s="32"/>
      <c r="BAR39" s="32"/>
      <c r="BAS39" s="32"/>
      <c r="BAT39" s="32"/>
      <c r="BAU39" s="32"/>
      <c r="BAV39" s="32"/>
      <c r="BAW39" s="32"/>
      <c r="BAX39" s="32"/>
      <c r="BAY39" s="32"/>
      <c r="BAZ39" s="32"/>
      <c r="BBA39" s="32"/>
      <c r="BBB39" s="32"/>
      <c r="BBC39" s="32"/>
      <c r="BBD39" s="32"/>
      <c r="BBE39" s="32"/>
      <c r="BBF39" s="32"/>
      <c r="BBG39" s="32"/>
      <c r="BBH39" s="32"/>
      <c r="BBI39" s="32"/>
      <c r="BBJ39" s="32"/>
      <c r="BBK39" s="32"/>
      <c r="BBL39" s="32"/>
      <c r="BBM39" s="32"/>
      <c r="BBN39" s="32"/>
      <c r="BBO39" s="32"/>
      <c r="BBP39" s="32"/>
      <c r="BBQ39" s="32"/>
      <c r="BBR39" s="32"/>
      <c r="BBS39" s="32"/>
      <c r="BBT39" s="32"/>
      <c r="BBU39" s="32"/>
      <c r="BBV39" s="32"/>
      <c r="BBW39" s="32"/>
      <c r="BBX39" s="32"/>
      <c r="BBY39" s="32"/>
      <c r="BBZ39" s="32"/>
      <c r="BCA39" s="32"/>
      <c r="BCB39" s="32"/>
      <c r="BCC39" s="32"/>
      <c r="BCD39" s="32"/>
      <c r="BCE39" s="32"/>
      <c r="BCF39" s="32"/>
      <c r="BCG39" s="32"/>
      <c r="BCH39" s="32"/>
      <c r="BCI39" s="32"/>
      <c r="BCJ39" s="32"/>
      <c r="BCK39" s="32"/>
      <c r="BCL39" s="32"/>
      <c r="BCM39" s="32"/>
      <c r="BCN39" s="32"/>
      <c r="BCO39" s="32"/>
      <c r="BCP39" s="32"/>
      <c r="BCQ39" s="32"/>
      <c r="BCR39" s="32"/>
      <c r="BCS39" s="32"/>
      <c r="BCT39" s="32"/>
      <c r="BCU39" s="32"/>
      <c r="BCV39" s="32"/>
      <c r="BCW39" s="32"/>
      <c r="BCX39" s="32"/>
      <c r="BCY39" s="32"/>
      <c r="BCZ39" s="32"/>
      <c r="BDA39" s="32"/>
      <c r="BDB39" s="32"/>
      <c r="BDC39" s="32"/>
      <c r="BDD39" s="32"/>
      <c r="BDE39" s="32"/>
      <c r="BDF39" s="32"/>
      <c r="BDG39" s="32"/>
      <c r="BDH39" s="32"/>
      <c r="BDI39" s="32"/>
      <c r="BDJ39" s="32"/>
      <c r="BDK39" s="32"/>
      <c r="BDL39" s="32"/>
      <c r="BDM39" s="32"/>
      <c r="BDN39" s="32"/>
      <c r="BDO39" s="32"/>
      <c r="BDP39" s="32"/>
      <c r="BDQ39" s="32"/>
      <c r="BDR39" s="32"/>
      <c r="BDS39" s="32"/>
      <c r="BDT39" s="32"/>
      <c r="BDU39" s="32"/>
      <c r="BDV39" s="32"/>
      <c r="BDW39" s="32"/>
      <c r="BDX39" s="32"/>
      <c r="BDY39" s="32"/>
      <c r="BDZ39" s="32"/>
      <c r="BEA39" s="32"/>
      <c r="BEB39" s="32"/>
      <c r="BEC39" s="32"/>
      <c r="BED39" s="32"/>
      <c r="BEE39" s="32"/>
      <c r="BEF39" s="32"/>
      <c r="BEG39" s="32"/>
      <c r="BEH39" s="32"/>
      <c r="BEI39" s="32"/>
      <c r="BEJ39" s="32"/>
      <c r="BEK39" s="32"/>
      <c r="BEL39" s="32"/>
      <c r="BEM39" s="32"/>
      <c r="BEN39" s="32"/>
      <c r="BEO39" s="32"/>
      <c r="BEP39" s="32"/>
      <c r="BEQ39" s="32"/>
      <c r="BER39" s="32"/>
      <c r="BES39" s="32"/>
      <c r="BET39" s="32"/>
      <c r="BEU39" s="32"/>
      <c r="BEV39" s="32"/>
      <c r="BEW39" s="32"/>
      <c r="BEX39" s="32"/>
      <c r="BEY39" s="32"/>
      <c r="BEZ39" s="32"/>
      <c r="BFA39" s="32"/>
      <c r="BFB39" s="32"/>
      <c r="BFC39" s="32"/>
      <c r="BFD39" s="32"/>
      <c r="BFE39" s="32"/>
      <c r="BFF39" s="32"/>
      <c r="BFG39" s="32"/>
      <c r="BFH39" s="32"/>
      <c r="BFI39" s="32"/>
      <c r="BFJ39" s="32"/>
      <c r="BFK39" s="32"/>
      <c r="BFL39" s="32"/>
      <c r="BFM39" s="32"/>
      <c r="BFN39" s="32"/>
      <c r="BFO39" s="32"/>
      <c r="BFP39" s="32"/>
      <c r="BFQ39" s="32"/>
      <c r="BFR39" s="32"/>
      <c r="BFS39" s="32"/>
      <c r="BFT39" s="32"/>
      <c r="BFU39" s="32"/>
      <c r="BFV39" s="32"/>
      <c r="BFW39" s="32"/>
      <c r="BFX39" s="32"/>
      <c r="BFY39" s="32"/>
      <c r="BFZ39" s="32"/>
      <c r="BGA39" s="32"/>
      <c r="BGB39" s="32"/>
      <c r="BGC39" s="32"/>
      <c r="BGD39" s="32"/>
      <c r="BGE39" s="32"/>
      <c r="BGF39" s="32"/>
      <c r="BGG39" s="32"/>
      <c r="BGH39" s="32"/>
      <c r="BGI39" s="32"/>
      <c r="BGJ39" s="32"/>
      <c r="BGK39" s="32"/>
      <c r="BGL39" s="32"/>
      <c r="BGM39" s="32"/>
      <c r="BGN39" s="32"/>
      <c r="BGO39" s="32"/>
      <c r="BGP39" s="32"/>
      <c r="BGQ39" s="32"/>
      <c r="BGR39" s="32"/>
      <c r="BGS39" s="32"/>
      <c r="BGT39" s="32"/>
      <c r="BGU39" s="32"/>
      <c r="BGV39" s="32"/>
      <c r="BGW39" s="32"/>
      <c r="BGX39" s="32"/>
      <c r="BGY39" s="32"/>
      <c r="BGZ39" s="32"/>
      <c r="BHA39" s="32"/>
      <c r="BHB39" s="32"/>
      <c r="BHC39" s="32"/>
      <c r="BHD39" s="32"/>
      <c r="BHE39" s="32"/>
    </row>
    <row r="40" spans="1:1565" s="2" customFormat="1" ht="15" customHeight="1">
      <c r="A40" s="79" t="s">
        <v>3</v>
      </c>
      <c r="B40" s="11" t="s">
        <v>4</v>
      </c>
      <c r="C40" s="11"/>
      <c r="D40" s="71" t="s">
        <v>5</v>
      </c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80" t="s">
        <v>6</v>
      </c>
      <c r="R40" s="3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32"/>
      <c r="ABL40" s="32"/>
      <c r="ABM40" s="32"/>
      <c r="ABN40" s="32"/>
      <c r="ABO40" s="32"/>
      <c r="ABP40" s="32"/>
      <c r="ABQ40" s="32"/>
      <c r="ABR40" s="32"/>
      <c r="ABS40" s="32"/>
      <c r="ABT40" s="32"/>
      <c r="ABU40" s="32"/>
      <c r="ABV40" s="32"/>
      <c r="ABW40" s="32"/>
      <c r="ABX40" s="32"/>
      <c r="ABY40" s="32"/>
      <c r="ABZ40" s="32"/>
      <c r="ACA40" s="32"/>
      <c r="ACB40" s="32"/>
      <c r="ACC40" s="32"/>
      <c r="ACD40" s="32"/>
      <c r="ACE40" s="32"/>
      <c r="ACF40" s="32"/>
      <c r="ACG40" s="32"/>
      <c r="ACH40" s="32"/>
      <c r="ACI40" s="32"/>
      <c r="ACJ40" s="32"/>
      <c r="ACK40" s="32"/>
      <c r="ACL40" s="32"/>
      <c r="ACM40" s="32"/>
      <c r="ACN40" s="32"/>
      <c r="ACO40" s="32"/>
      <c r="ACP40" s="32"/>
      <c r="ACQ40" s="32"/>
      <c r="ACR40" s="32"/>
      <c r="ACS40" s="32"/>
      <c r="ACT40" s="32"/>
      <c r="ACU40" s="32"/>
      <c r="ACV40" s="32"/>
      <c r="ACW40" s="32"/>
      <c r="ACX40" s="32"/>
      <c r="ACY40" s="32"/>
      <c r="ACZ40" s="32"/>
      <c r="ADA40" s="32"/>
      <c r="ADB40" s="32"/>
      <c r="ADC40" s="32"/>
      <c r="ADD40" s="32"/>
      <c r="ADE40" s="32"/>
      <c r="ADF40" s="32"/>
      <c r="ADG40" s="32"/>
      <c r="ADH40" s="32"/>
      <c r="ADI40" s="32"/>
      <c r="ADJ40" s="32"/>
      <c r="ADK40" s="32"/>
      <c r="ADL40" s="32"/>
      <c r="ADM40" s="32"/>
      <c r="ADN40" s="32"/>
      <c r="ADO40" s="32"/>
      <c r="ADP40" s="32"/>
      <c r="ADQ40" s="32"/>
      <c r="ADR40" s="32"/>
      <c r="ADS40" s="32"/>
      <c r="ADT40" s="32"/>
      <c r="ADU40" s="32"/>
      <c r="ADV40" s="32"/>
      <c r="ADW40" s="32"/>
      <c r="ADX40" s="32"/>
      <c r="ADY40" s="32"/>
      <c r="ADZ40" s="32"/>
      <c r="AEA40" s="32"/>
      <c r="AEB40" s="32"/>
      <c r="AEC40" s="32"/>
      <c r="AED40" s="32"/>
      <c r="AEE40" s="32"/>
      <c r="AEF40" s="32"/>
      <c r="AEG40" s="32"/>
      <c r="AEH40" s="32"/>
      <c r="AEI40" s="32"/>
      <c r="AEJ40" s="32"/>
      <c r="AEK40" s="32"/>
      <c r="AEL40" s="32"/>
      <c r="AEM40" s="32"/>
      <c r="AEN40" s="32"/>
      <c r="AEO40" s="32"/>
      <c r="AEP40" s="32"/>
      <c r="AEQ40" s="32"/>
      <c r="AER40" s="32"/>
      <c r="AES40" s="32"/>
      <c r="AET40" s="32"/>
      <c r="AEU40" s="32"/>
      <c r="AEV40" s="32"/>
      <c r="AEW40" s="32"/>
      <c r="AEX40" s="32"/>
      <c r="AEY40" s="32"/>
      <c r="AEZ40" s="32"/>
      <c r="AFA40" s="32"/>
      <c r="AFB40" s="32"/>
      <c r="AFC40" s="32"/>
      <c r="AFD40" s="32"/>
      <c r="AFE40" s="32"/>
      <c r="AFF40" s="32"/>
      <c r="AFG40" s="32"/>
      <c r="AFH40" s="32"/>
      <c r="AFI40" s="32"/>
      <c r="AFJ40" s="32"/>
      <c r="AFK40" s="32"/>
      <c r="AFL40" s="32"/>
      <c r="AFM40" s="32"/>
      <c r="AFN40" s="32"/>
      <c r="AFO40" s="32"/>
      <c r="AFP40" s="32"/>
      <c r="AFQ40" s="32"/>
      <c r="AFR40" s="32"/>
      <c r="AFS40" s="32"/>
      <c r="AFT40" s="32"/>
      <c r="AFU40" s="32"/>
      <c r="AFV40" s="32"/>
      <c r="AFW40" s="32"/>
      <c r="AFX40" s="32"/>
      <c r="AFY40" s="32"/>
      <c r="AFZ40" s="32"/>
      <c r="AGA40" s="32"/>
      <c r="AGB40" s="32"/>
      <c r="AGC40" s="32"/>
      <c r="AGD40" s="32"/>
      <c r="AGE40" s="32"/>
      <c r="AGF40" s="32"/>
      <c r="AGG40" s="32"/>
      <c r="AGH40" s="32"/>
      <c r="AGI40" s="32"/>
      <c r="AGJ40" s="32"/>
      <c r="AGK40" s="32"/>
      <c r="AGL40" s="32"/>
      <c r="AGM40" s="32"/>
      <c r="AGN40" s="32"/>
      <c r="AGO40" s="32"/>
      <c r="AGP40" s="32"/>
      <c r="AGQ40" s="32"/>
      <c r="AGR40" s="32"/>
      <c r="AGS40" s="32"/>
      <c r="AGT40" s="32"/>
      <c r="AGU40" s="32"/>
      <c r="AGV40" s="32"/>
      <c r="AGW40" s="32"/>
      <c r="AGX40" s="32"/>
      <c r="AGY40" s="32"/>
      <c r="AGZ40" s="32"/>
      <c r="AHA40" s="32"/>
      <c r="AHB40" s="32"/>
      <c r="AHC40" s="32"/>
      <c r="AHD40" s="32"/>
      <c r="AHE40" s="32"/>
      <c r="AHF40" s="32"/>
      <c r="AHG40" s="32"/>
      <c r="AHH40" s="32"/>
      <c r="AHI40" s="32"/>
      <c r="AHJ40" s="32"/>
      <c r="AHK40" s="32"/>
      <c r="AHL40" s="32"/>
      <c r="AHM40" s="32"/>
      <c r="AHN40" s="32"/>
      <c r="AHO40" s="32"/>
      <c r="AHP40" s="32"/>
      <c r="AHQ40" s="32"/>
      <c r="AHR40" s="32"/>
      <c r="AHS40" s="32"/>
      <c r="AHT40" s="32"/>
      <c r="AHU40" s="32"/>
      <c r="AHV40" s="32"/>
      <c r="AHW40" s="32"/>
      <c r="AHX40" s="32"/>
      <c r="AHY40" s="32"/>
      <c r="AHZ40" s="32"/>
      <c r="AIA40" s="32"/>
      <c r="AIB40" s="32"/>
      <c r="AIC40" s="32"/>
      <c r="AID40" s="32"/>
      <c r="AIE40" s="32"/>
      <c r="AIF40" s="32"/>
      <c r="AIG40" s="32"/>
      <c r="AIH40" s="32"/>
      <c r="AII40" s="32"/>
      <c r="AIJ40" s="32"/>
      <c r="AIK40" s="32"/>
      <c r="AIL40" s="32"/>
      <c r="AIM40" s="32"/>
      <c r="AIN40" s="32"/>
      <c r="AIO40" s="32"/>
      <c r="AIP40" s="32"/>
      <c r="AIQ40" s="32"/>
      <c r="AIR40" s="32"/>
      <c r="AIS40" s="32"/>
      <c r="AIT40" s="32"/>
      <c r="AIU40" s="32"/>
      <c r="AIV40" s="32"/>
      <c r="AIW40" s="32"/>
      <c r="AIX40" s="32"/>
      <c r="AIY40" s="32"/>
      <c r="AIZ40" s="32"/>
      <c r="AJA40" s="32"/>
      <c r="AJB40" s="32"/>
      <c r="AJC40" s="32"/>
      <c r="AJD40" s="32"/>
      <c r="AJE40" s="32"/>
      <c r="AJF40" s="32"/>
      <c r="AJG40" s="32"/>
      <c r="AJH40" s="32"/>
      <c r="AJI40" s="32"/>
      <c r="AJJ40" s="32"/>
      <c r="AJK40" s="32"/>
      <c r="AJL40" s="32"/>
      <c r="AJM40" s="32"/>
      <c r="AJN40" s="32"/>
      <c r="AJO40" s="32"/>
      <c r="AJP40" s="32"/>
      <c r="AJQ40" s="32"/>
      <c r="AJR40" s="32"/>
      <c r="AJS40" s="32"/>
      <c r="AJT40" s="32"/>
      <c r="AJU40" s="32"/>
      <c r="AJV40" s="32"/>
      <c r="AJW40" s="32"/>
      <c r="AJX40" s="32"/>
      <c r="AJY40" s="32"/>
      <c r="AJZ40" s="32"/>
      <c r="AKA40" s="32"/>
      <c r="AKB40" s="32"/>
      <c r="AKC40" s="32"/>
      <c r="AKD40" s="32"/>
      <c r="AKE40" s="32"/>
      <c r="AKF40" s="32"/>
      <c r="AKG40" s="32"/>
      <c r="AKH40" s="32"/>
      <c r="AKI40" s="32"/>
      <c r="AKJ40" s="32"/>
      <c r="AKK40" s="32"/>
      <c r="AKL40" s="32"/>
      <c r="AKM40" s="32"/>
      <c r="AKN40" s="32"/>
      <c r="AKO40" s="32"/>
      <c r="AKP40" s="32"/>
      <c r="AKQ40" s="32"/>
      <c r="AKR40" s="32"/>
      <c r="AKS40" s="32"/>
      <c r="AKT40" s="32"/>
      <c r="AKU40" s="32"/>
      <c r="AKV40" s="32"/>
      <c r="AKW40" s="32"/>
      <c r="AKX40" s="32"/>
      <c r="AKY40" s="32"/>
      <c r="AKZ40" s="32"/>
      <c r="ALA40" s="32"/>
      <c r="ALB40" s="32"/>
      <c r="ALC40" s="32"/>
      <c r="ALD40" s="32"/>
      <c r="ALE40" s="32"/>
      <c r="ALF40" s="32"/>
      <c r="ALG40" s="32"/>
      <c r="ALH40" s="32"/>
      <c r="ALI40" s="32"/>
      <c r="ALJ40" s="32"/>
      <c r="ALK40" s="32"/>
      <c r="ALL40" s="32"/>
      <c r="ALM40" s="32"/>
      <c r="ALN40" s="32"/>
      <c r="ALO40" s="32"/>
      <c r="ALP40" s="32"/>
      <c r="ALQ40" s="32"/>
      <c r="ALR40" s="32"/>
      <c r="ALS40" s="32"/>
      <c r="ALT40" s="32"/>
      <c r="ALU40" s="32"/>
      <c r="ALV40" s="32"/>
      <c r="ALW40" s="32"/>
      <c r="ALX40" s="32"/>
      <c r="ALY40" s="32"/>
      <c r="ALZ40" s="32"/>
      <c r="AMA40" s="32"/>
      <c r="AMB40" s="32"/>
      <c r="AMC40" s="32"/>
      <c r="AMD40" s="32"/>
      <c r="AME40" s="32"/>
      <c r="AMF40" s="32"/>
      <c r="AMG40" s="32"/>
      <c r="AMH40" s="32"/>
      <c r="AMI40" s="32"/>
      <c r="AMJ40" s="32"/>
      <c r="AMK40" s="32"/>
      <c r="AML40" s="32"/>
      <c r="AMM40" s="32"/>
      <c r="AMN40" s="32"/>
      <c r="AMO40" s="32"/>
      <c r="AMP40" s="32"/>
      <c r="AMQ40" s="32"/>
      <c r="AMR40" s="32"/>
      <c r="AMS40" s="32"/>
      <c r="AMT40" s="32"/>
      <c r="AMU40" s="32"/>
      <c r="AMV40" s="32"/>
      <c r="AMW40" s="32"/>
      <c r="AMX40" s="32"/>
      <c r="AMY40" s="32"/>
      <c r="AMZ40" s="32"/>
      <c r="ANA40" s="32"/>
      <c r="ANB40" s="32"/>
      <c r="ANC40" s="32"/>
      <c r="AND40" s="32"/>
      <c r="ANE40" s="32"/>
      <c r="ANF40" s="32"/>
      <c r="ANG40" s="32"/>
      <c r="ANH40" s="32"/>
      <c r="ANI40" s="32"/>
      <c r="ANJ40" s="32"/>
      <c r="ANK40" s="32"/>
      <c r="ANL40" s="32"/>
      <c r="ANM40" s="32"/>
      <c r="ANN40" s="32"/>
      <c r="ANO40" s="32"/>
      <c r="ANP40" s="32"/>
      <c r="ANQ40" s="32"/>
      <c r="ANR40" s="32"/>
      <c r="ANS40" s="32"/>
      <c r="ANT40" s="32"/>
      <c r="ANU40" s="32"/>
      <c r="ANV40" s="32"/>
      <c r="ANW40" s="32"/>
      <c r="ANX40" s="32"/>
      <c r="ANY40" s="32"/>
      <c r="ANZ40" s="32"/>
      <c r="AOA40" s="32"/>
      <c r="AOB40" s="32"/>
      <c r="AOC40" s="32"/>
      <c r="AOD40" s="32"/>
      <c r="AOE40" s="32"/>
      <c r="AOF40" s="32"/>
      <c r="AOG40" s="32"/>
      <c r="AOH40" s="32"/>
      <c r="AOI40" s="32"/>
      <c r="AOJ40" s="32"/>
      <c r="AOK40" s="32"/>
      <c r="AOL40" s="32"/>
      <c r="AOM40" s="32"/>
      <c r="AON40" s="32"/>
      <c r="AOO40" s="32"/>
      <c r="AOP40" s="32"/>
      <c r="AOQ40" s="32"/>
      <c r="AOR40" s="32"/>
      <c r="AOS40" s="32"/>
      <c r="AOT40" s="32"/>
      <c r="AOU40" s="32"/>
      <c r="AOV40" s="32"/>
      <c r="AOW40" s="32"/>
      <c r="AOX40" s="32"/>
      <c r="AOY40" s="32"/>
      <c r="AOZ40" s="32"/>
      <c r="APA40" s="32"/>
      <c r="APB40" s="32"/>
      <c r="APC40" s="32"/>
      <c r="APD40" s="32"/>
      <c r="APE40" s="32"/>
      <c r="APF40" s="32"/>
      <c r="APG40" s="32"/>
      <c r="APH40" s="32"/>
      <c r="API40" s="32"/>
      <c r="APJ40" s="32"/>
      <c r="APK40" s="32"/>
      <c r="APL40" s="32"/>
      <c r="APM40" s="32"/>
      <c r="APN40" s="32"/>
      <c r="APO40" s="32"/>
      <c r="APP40" s="32"/>
      <c r="APQ40" s="32"/>
      <c r="APR40" s="32"/>
      <c r="APS40" s="32"/>
      <c r="APT40" s="32"/>
      <c r="APU40" s="32"/>
      <c r="APV40" s="32"/>
      <c r="APW40" s="32"/>
      <c r="APX40" s="32"/>
      <c r="APY40" s="32"/>
      <c r="APZ40" s="32"/>
      <c r="AQA40" s="32"/>
      <c r="AQB40" s="32"/>
      <c r="AQC40" s="32"/>
      <c r="AQD40" s="32"/>
      <c r="AQE40" s="32"/>
      <c r="AQF40" s="32"/>
      <c r="AQG40" s="32"/>
      <c r="AQH40" s="32"/>
      <c r="AQI40" s="32"/>
      <c r="AQJ40" s="32"/>
      <c r="AQK40" s="32"/>
      <c r="AQL40" s="32"/>
      <c r="AQM40" s="32"/>
      <c r="AQN40" s="32"/>
      <c r="AQO40" s="32"/>
      <c r="AQP40" s="32"/>
      <c r="AQQ40" s="32"/>
      <c r="AQR40" s="32"/>
      <c r="AQS40" s="32"/>
      <c r="AQT40" s="32"/>
      <c r="AQU40" s="32"/>
      <c r="AQV40" s="32"/>
      <c r="AQW40" s="32"/>
      <c r="AQX40" s="32"/>
      <c r="AQY40" s="32"/>
      <c r="AQZ40" s="32"/>
      <c r="ARA40" s="32"/>
      <c r="ARB40" s="32"/>
      <c r="ARC40" s="32"/>
      <c r="ARD40" s="32"/>
      <c r="ARE40" s="32"/>
      <c r="ARF40" s="32"/>
      <c r="ARG40" s="32"/>
      <c r="ARH40" s="32"/>
      <c r="ARI40" s="32"/>
      <c r="ARJ40" s="32"/>
      <c r="ARK40" s="32"/>
      <c r="ARL40" s="32"/>
      <c r="ARM40" s="32"/>
      <c r="ARN40" s="32"/>
      <c r="ARO40" s="32"/>
      <c r="ARP40" s="32"/>
      <c r="ARQ40" s="32"/>
      <c r="ARR40" s="32"/>
      <c r="ARS40" s="32"/>
      <c r="ART40" s="32"/>
      <c r="ARU40" s="32"/>
      <c r="ARV40" s="32"/>
      <c r="ARW40" s="32"/>
      <c r="ARX40" s="32"/>
      <c r="ARY40" s="32"/>
      <c r="ARZ40" s="32"/>
      <c r="ASA40" s="32"/>
      <c r="ASB40" s="32"/>
      <c r="ASC40" s="32"/>
      <c r="ASD40" s="32"/>
      <c r="ASE40" s="32"/>
      <c r="ASF40" s="32"/>
      <c r="ASG40" s="32"/>
      <c r="ASH40" s="32"/>
      <c r="ASI40" s="32"/>
      <c r="ASJ40" s="32"/>
      <c r="ASK40" s="32"/>
      <c r="ASL40" s="32"/>
      <c r="ASM40" s="32"/>
      <c r="ASN40" s="32"/>
      <c r="ASO40" s="32"/>
      <c r="ASP40" s="32"/>
      <c r="ASQ40" s="32"/>
      <c r="ASR40" s="32"/>
      <c r="ASS40" s="32"/>
      <c r="AST40" s="32"/>
      <c r="ASU40" s="32"/>
      <c r="ASV40" s="32"/>
      <c r="ASW40" s="32"/>
      <c r="ASX40" s="32"/>
      <c r="ASY40" s="32"/>
      <c r="ASZ40" s="32"/>
      <c r="ATA40" s="32"/>
      <c r="ATB40" s="32"/>
      <c r="ATC40" s="32"/>
      <c r="ATD40" s="32"/>
      <c r="ATE40" s="32"/>
      <c r="ATF40" s="32"/>
      <c r="ATG40" s="32"/>
      <c r="ATH40" s="32"/>
      <c r="ATI40" s="32"/>
      <c r="ATJ40" s="32"/>
      <c r="ATK40" s="32"/>
      <c r="ATL40" s="32"/>
      <c r="ATM40" s="32"/>
      <c r="ATN40" s="32"/>
      <c r="ATO40" s="32"/>
      <c r="ATP40" s="32"/>
      <c r="ATQ40" s="32"/>
      <c r="ATR40" s="32"/>
      <c r="ATS40" s="32"/>
      <c r="ATT40" s="32"/>
      <c r="ATU40" s="32"/>
      <c r="ATV40" s="32"/>
      <c r="ATW40" s="32"/>
      <c r="ATX40" s="32"/>
      <c r="ATY40" s="32"/>
      <c r="ATZ40" s="32"/>
      <c r="AUA40" s="32"/>
      <c r="AUB40" s="32"/>
      <c r="AUC40" s="32"/>
      <c r="AUD40" s="32"/>
      <c r="AUE40" s="32"/>
      <c r="AUF40" s="32"/>
      <c r="AUG40" s="32"/>
      <c r="AUH40" s="32"/>
      <c r="AUI40" s="32"/>
      <c r="AUJ40" s="32"/>
      <c r="AUK40" s="32"/>
      <c r="AUL40" s="32"/>
      <c r="AUM40" s="32"/>
      <c r="AUN40" s="32"/>
      <c r="AUO40" s="32"/>
      <c r="AUP40" s="32"/>
      <c r="AUQ40" s="32"/>
      <c r="AUR40" s="32"/>
      <c r="AUS40" s="32"/>
      <c r="AUT40" s="32"/>
      <c r="AUU40" s="32"/>
      <c r="AUV40" s="32"/>
      <c r="AUW40" s="32"/>
      <c r="AUX40" s="32"/>
      <c r="AUY40" s="32"/>
      <c r="AUZ40" s="32"/>
      <c r="AVA40" s="32"/>
      <c r="AVB40" s="32"/>
      <c r="AVC40" s="32"/>
      <c r="AVD40" s="32"/>
      <c r="AVE40" s="32"/>
      <c r="AVF40" s="32"/>
      <c r="AVG40" s="32"/>
      <c r="AVH40" s="32"/>
      <c r="AVI40" s="32"/>
      <c r="AVJ40" s="32"/>
      <c r="AVK40" s="32"/>
      <c r="AVL40" s="32"/>
      <c r="AVM40" s="32"/>
      <c r="AVN40" s="32"/>
      <c r="AVO40" s="32"/>
      <c r="AVP40" s="32"/>
      <c r="AVQ40" s="32"/>
      <c r="AVR40" s="32"/>
      <c r="AVS40" s="32"/>
      <c r="AVT40" s="32"/>
      <c r="AVU40" s="32"/>
      <c r="AVV40" s="32"/>
      <c r="AVW40" s="32"/>
      <c r="AVX40" s="32"/>
      <c r="AVY40" s="32"/>
      <c r="AVZ40" s="32"/>
      <c r="AWA40" s="32"/>
      <c r="AWB40" s="32"/>
      <c r="AWC40" s="32"/>
      <c r="AWD40" s="32"/>
      <c r="AWE40" s="32"/>
      <c r="AWF40" s="32"/>
      <c r="AWG40" s="32"/>
      <c r="AWH40" s="32"/>
      <c r="AWI40" s="32"/>
      <c r="AWJ40" s="32"/>
      <c r="AWK40" s="32"/>
      <c r="AWL40" s="32"/>
      <c r="AWM40" s="32"/>
      <c r="AWN40" s="32"/>
      <c r="AWO40" s="32"/>
      <c r="AWP40" s="32"/>
      <c r="AWQ40" s="32"/>
      <c r="AWR40" s="32"/>
      <c r="AWS40" s="32"/>
      <c r="AWT40" s="32"/>
      <c r="AWU40" s="32"/>
      <c r="AWV40" s="32"/>
      <c r="AWW40" s="32"/>
      <c r="AWX40" s="32"/>
      <c r="AWY40" s="32"/>
      <c r="AWZ40" s="32"/>
      <c r="AXA40" s="32"/>
      <c r="AXB40" s="32"/>
      <c r="AXC40" s="32"/>
      <c r="AXD40" s="32"/>
      <c r="AXE40" s="32"/>
      <c r="AXF40" s="32"/>
      <c r="AXG40" s="32"/>
      <c r="AXH40" s="32"/>
      <c r="AXI40" s="32"/>
      <c r="AXJ40" s="32"/>
      <c r="AXK40" s="32"/>
      <c r="AXL40" s="32"/>
      <c r="AXM40" s="32"/>
      <c r="AXN40" s="32"/>
      <c r="AXO40" s="32"/>
      <c r="AXP40" s="32"/>
      <c r="AXQ40" s="32"/>
      <c r="AXR40" s="32"/>
      <c r="AXS40" s="32"/>
      <c r="AXT40" s="32"/>
      <c r="AXU40" s="32"/>
      <c r="AXV40" s="32"/>
      <c r="AXW40" s="32"/>
      <c r="AXX40" s="32"/>
      <c r="AXY40" s="32"/>
      <c r="AXZ40" s="32"/>
      <c r="AYA40" s="32"/>
      <c r="AYB40" s="32"/>
      <c r="AYC40" s="32"/>
      <c r="AYD40" s="32"/>
      <c r="AYE40" s="32"/>
      <c r="AYF40" s="32"/>
      <c r="AYG40" s="32"/>
      <c r="AYH40" s="32"/>
      <c r="AYI40" s="32"/>
      <c r="AYJ40" s="32"/>
      <c r="AYK40" s="32"/>
      <c r="AYL40" s="32"/>
      <c r="AYM40" s="32"/>
      <c r="AYN40" s="32"/>
      <c r="AYO40" s="32"/>
      <c r="AYP40" s="32"/>
      <c r="AYQ40" s="32"/>
      <c r="AYR40" s="32"/>
      <c r="AYS40" s="32"/>
      <c r="AYT40" s="32"/>
      <c r="AYU40" s="32"/>
      <c r="AYV40" s="32"/>
      <c r="AYW40" s="32"/>
      <c r="AYX40" s="32"/>
      <c r="AYY40" s="32"/>
      <c r="AYZ40" s="32"/>
      <c r="AZA40" s="32"/>
      <c r="AZB40" s="32"/>
      <c r="AZC40" s="32"/>
      <c r="AZD40" s="32"/>
      <c r="AZE40" s="32"/>
      <c r="AZF40" s="32"/>
      <c r="AZG40" s="32"/>
      <c r="AZH40" s="32"/>
      <c r="AZI40" s="32"/>
      <c r="AZJ40" s="32"/>
      <c r="AZK40" s="32"/>
      <c r="AZL40" s="32"/>
      <c r="AZM40" s="32"/>
      <c r="AZN40" s="32"/>
      <c r="AZO40" s="32"/>
      <c r="AZP40" s="32"/>
      <c r="AZQ40" s="32"/>
      <c r="AZR40" s="32"/>
      <c r="AZS40" s="32"/>
      <c r="AZT40" s="32"/>
      <c r="AZU40" s="32"/>
      <c r="AZV40" s="32"/>
      <c r="AZW40" s="32"/>
      <c r="AZX40" s="32"/>
      <c r="AZY40" s="32"/>
      <c r="AZZ40" s="32"/>
      <c r="BAA40" s="32"/>
      <c r="BAB40" s="32"/>
      <c r="BAC40" s="32"/>
      <c r="BAD40" s="32"/>
      <c r="BAE40" s="32"/>
      <c r="BAF40" s="32"/>
      <c r="BAG40" s="32"/>
      <c r="BAH40" s="32"/>
      <c r="BAI40" s="32"/>
      <c r="BAJ40" s="32"/>
      <c r="BAK40" s="32"/>
      <c r="BAL40" s="32"/>
      <c r="BAM40" s="32"/>
      <c r="BAN40" s="32"/>
      <c r="BAO40" s="32"/>
      <c r="BAP40" s="32"/>
      <c r="BAQ40" s="32"/>
      <c r="BAR40" s="32"/>
      <c r="BAS40" s="32"/>
      <c r="BAT40" s="32"/>
      <c r="BAU40" s="32"/>
      <c r="BAV40" s="32"/>
      <c r="BAW40" s="32"/>
      <c r="BAX40" s="32"/>
      <c r="BAY40" s="32"/>
      <c r="BAZ40" s="32"/>
      <c r="BBA40" s="32"/>
      <c r="BBB40" s="32"/>
      <c r="BBC40" s="32"/>
      <c r="BBD40" s="32"/>
      <c r="BBE40" s="32"/>
      <c r="BBF40" s="32"/>
      <c r="BBG40" s="32"/>
      <c r="BBH40" s="32"/>
      <c r="BBI40" s="32"/>
      <c r="BBJ40" s="32"/>
      <c r="BBK40" s="32"/>
      <c r="BBL40" s="32"/>
      <c r="BBM40" s="32"/>
      <c r="BBN40" s="32"/>
      <c r="BBO40" s="32"/>
      <c r="BBP40" s="32"/>
      <c r="BBQ40" s="32"/>
      <c r="BBR40" s="32"/>
      <c r="BBS40" s="32"/>
      <c r="BBT40" s="32"/>
      <c r="BBU40" s="32"/>
      <c r="BBV40" s="32"/>
      <c r="BBW40" s="32"/>
      <c r="BBX40" s="32"/>
      <c r="BBY40" s="32"/>
      <c r="BBZ40" s="32"/>
      <c r="BCA40" s="32"/>
      <c r="BCB40" s="32"/>
      <c r="BCC40" s="32"/>
      <c r="BCD40" s="32"/>
      <c r="BCE40" s="32"/>
      <c r="BCF40" s="32"/>
      <c r="BCG40" s="32"/>
      <c r="BCH40" s="32"/>
      <c r="BCI40" s="32"/>
      <c r="BCJ40" s="32"/>
      <c r="BCK40" s="32"/>
      <c r="BCL40" s="32"/>
      <c r="BCM40" s="32"/>
      <c r="BCN40" s="32"/>
      <c r="BCO40" s="32"/>
      <c r="BCP40" s="32"/>
      <c r="BCQ40" s="32"/>
      <c r="BCR40" s="32"/>
      <c r="BCS40" s="32"/>
      <c r="BCT40" s="32"/>
      <c r="BCU40" s="32"/>
      <c r="BCV40" s="32"/>
      <c r="BCW40" s="32"/>
      <c r="BCX40" s="32"/>
      <c r="BCY40" s="32"/>
      <c r="BCZ40" s="32"/>
      <c r="BDA40" s="32"/>
      <c r="BDB40" s="32"/>
      <c r="BDC40" s="32"/>
      <c r="BDD40" s="32"/>
      <c r="BDE40" s="32"/>
      <c r="BDF40" s="32"/>
      <c r="BDG40" s="32"/>
      <c r="BDH40" s="32"/>
      <c r="BDI40" s="32"/>
      <c r="BDJ40" s="32"/>
      <c r="BDK40" s="32"/>
      <c r="BDL40" s="32"/>
      <c r="BDM40" s="32"/>
      <c r="BDN40" s="32"/>
      <c r="BDO40" s="32"/>
      <c r="BDP40" s="32"/>
      <c r="BDQ40" s="32"/>
      <c r="BDR40" s="32"/>
      <c r="BDS40" s="32"/>
      <c r="BDT40" s="32"/>
      <c r="BDU40" s="32"/>
      <c r="BDV40" s="32"/>
      <c r="BDW40" s="32"/>
      <c r="BDX40" s="32"/>
      <c r="BDY40" s="32"/>
      <c r="BDZ40" s="32"/>
      <c r="BEA40" s="32"/>
      <c r="BEB40" s="32"/>
      <c r="BEC40" s="32"/>
      <c r="BED40" s="32"/>
      <c r="BEE40" s="32"/>
      <c r="BEF40" s="32"/>
      <c r="BEG40" s="32"/>
      <c r="BEH40" s="32"/>
      <c r="BEI40" s="32"/>
      <c r="BEJ40" s="32"/>
      <c r="BEK40" s="32"/>
      <c r="BEL40" s="32"/>
      <c r="BEM40" s="32"/>
      <c r="BEN40" s="32"/>
      <c r="BEO40" s="32"/>
      <c r="BEP40" s="32"/>
      <c r="BEQ40" s="32"/>
      <c r="BER40" s="32"/>
      <c r="BES40" s="32"/>
      <c r="BET40" s="32"/>
      <c r="BEU40" s="32"/>
      <c r="BEV40" s="32"/>
      <c r="BEW40" s="32"/>
      <c r="BEX40" s="32"/>
      <c r="BEY40" s="32"/>
      <c r="BEZ40" s="32"/>
      <c r="BFA40" s="32"/>
      <c r="BFB40" s="32"/>
      <c r="BFC40" s="32"/>
      <c r="BFD40" s="32"/>
      <c r="BFE40" s="32"/>
      <c r="BFF40" s="32"/>
      <c r="BFG40" s="32"/>
      <c r="BFH40" s="32"/>
      <c r="BFI40" s="32"/>
      <c r="BFJ40" s="32"/>
      <c r="BFK40" s="32"/>
      <c r="BFL40" s="32"/>
      <c r="BFM40" s="32"/>
      <c r="BFN40" s="32"/>
      <c r="BFO40" s="32"/>
      <c r="BFP40" s="32"/>
      <c r="BFQ40" s="32"/>
      <c r="BFR40" s="32"/>
      <c r="BFS40" s="32"/>
      <c r="BFT40" s="32"/>
      <c r="BFU40" s="32"/>
      <c r="BFV40" s="32"/>
      <c r="BFW40" s="32"/>
      <c r="BFX40" s="32"/>
      <c r="BFY40" s="32"/>
      <c r="BFZ40" s="32"/>
      <c r="BGA40" s="32"/>
      <c r="BGB40" s="32"/>
      <c r="BGC40" s="32"/>
      <c r="BGD40" s="32"/>
      <c r="BGE40" s="32"/>
      <c r="BGF40" s="32"/>
      <c r="BGG40" s="32"/>
      <c r="BGH40" s="32"/>
      <c r="BGI40" s="32"/>
      <c r="BGJ40" s="32"/>
      <c r="BGK40" s="32"/>
      <c r="BGL40" s="32"/>
      <c r="BGM40" s="32"/>
      <c r="BGN40" s="32"/>
      <c r="BGO40" s="32"/>
      <c r="BGP40" s="32"/>
      <c r="BGQ40" s="32"/>
      <c r="BGR40" s="32"/>
      <c r="BGS40" s="32"/>
      <c r="BGT40" s="32"/>
      <c r="BGU40" s="32"/>
      <c r="BGV40" s="32"/>
      <c r="BGW40" s="32"/>
      <c r="BGX40" s="32"/>
      <c r="BGY40" s="32"/>
      <c r="BGZ40" s="32"/>
      <c r="BHA40" s="32"/>
      <c r="BHB40" s="32"/>
      <c r="BHC40" s="32"/>
      <c r="BHD40" s="32"/>
      <c r="BHE40" s="32"/>
    </row>
    <row r="41" spans="1:1565" s="2" customFormat="1" ht="15" customHeight="1">
      <c r="A41" s="79"/>
      <c r="B41" s="11" t="s">
        <v>31</v>
      </c>
      <c r="C41" s="72" t="s">
        <v>8</v>
      </c>
      <c r="D41" s="72"/>
      <c r="E41" s="72" t="s">
        <v>9</v>
      </c>
      <c r="F41" s="72"/>
      <c r="G41" s="72" t="s">
        <v>10</v>
      </c>
      <c r="H41" s="72"/>
      <c r="I41" s="72" t="s">
        <v>11</v>
      </c>
      <c r="J41" s="72"/>
      <c r="K41" s="72" t="s">
        <v>12</v>
      </c>
      <c r="L41" s="72"/>
      <c r="M41" s="72" t="s">
        <v>13</v>
      </c>
      <c r="N41" s="72"/>
      <c r="O41" s="72" t="s">
        <v>14</v>
      </c>
      <c r="P41" s="72"/>
      <c r="Q41" s="80"/>
      <c r="R41" s="3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32"/>
      <c r="ABL41" s="32"/>
      <c r="ABM41" s="32"/>
      <c r="ABN41" s="32"/>
      <c r="ABO41" s="32"/>
      <c r="ABP41" s="32"/>
      <c r="ABQ41" s="32"/>
      <c r="ABR41" s="32"/>
      <c r="ABS41" s="32"/>
      <c r="ABT41" s="32"/>
      <c r="ABU41" s="32"/>
      <c r="ABV41" s="32"/>
      <c r="ABW41" s="32"/>
      <c r="ABX41" s="32"/>
      <c r="ABY41" s="32"/>
      <c r="ABZ41" s="32"/>
      <c r="ACA41" s="32"/>
      <c r="ACB41" s="32"/>
      <c r="ACC41" s="32"/>
      <c r="ACD41" s="32"/>
      <c r="ACE41" s="32"/>
      <c r="ACF41" s="32"/>
      <c r="ACG41" s="32"/>
      <c r="ACH41" s="32"/>
      <c r="ACI41" s="32"/>
      <c r="ACJ41" s="32"/>
      <c r="ACK41" s="32"/>
      <c r="ACL41" s="32"/>
      <c r="ACM41" s="32"/>
      <c r="ACN41" s="32"/>
      <c r="ACO41" s="32"/>
      <c r="ACP41" s="32"/>
      <c r="ACQ41" s="32"/>
      <c r="ACR41" s="32"/>
      <c r="ACS41" s="32"/>
      <c r="ACT41" s="32"/>
      <c r="ACU41" s="32"/>
      <c r="ACV41" s="32"/>
      <c r="ACW41" s="32"/>
      <c r="ACX41" s="32"/>
      <c r="ACY41" s="32"/>
      <c r="ACZ41" s="32"/>
      <c r="ADA41" s="32"/>
      <c r="ADB41" s="32"/>
      <c r="ADC41" s="32"/>
      <c r="ADD41" s="32"/>
      <c r="ADE41" s="32"/>
      <c r="ADF41" s="32"/>
      <c r="ADG41" s="32"/>
      <c r="ADH41" s="32"/>
      <c r="ADI41" s="32"/>
      <c r="ADJ41" s="32"/>
      <c r="ADK41" s="32"/>
      <c r="ADL41" s="32"/>
      <c r="ADM41" s="32"/>
      <c r="ADN41" s="32"/>
      <c r="ADO41" s="32"/>
      <c r="ADP41" s="32"/>
      <c r="ADQ41" s="32"/>
      <c r="ADR41" s="32"/>
      <c r="ADS41" s="32"/>
      <c r="ADT41" s="32"/>
      <c r="ADU41" s="32"/>
      <c r="ADV41" s="32"/>
      <c r="ADW41" s="32"/>
      <c r="ADX41" s="32"/>
      <c r="ADY41" s="32"/>
      <c r="ADZ41" s="32"/>
      <c r="AEA41" s="32"/>
      <c r="AEB41" s="32"/>
      <c r="AEC41" s="32"/>
      <c r="AED41" s="32"/>
      <c r="AEE41" s="32"/>
      <c r="AEF41" s="32"/>
      <c r="AEG41" s="32"/>
      <c r="AEH41" s="32"/>
      <c r="AEI41" s="32"/>
      <c r="AEJ41" s="32"/>
      <c r="AEK41" s="32"/>
      <c r="AEL41" s="32"/>
      <c r="AEM41" s="32"/>
      <c r="AEN41" s="32"/>
      <c r="AEO41" s="32"/>
      <c r="AEP41" s="32"/>
      <c r="AEQ41" s="32"/>
      <c r="AER41" s="32"/>
      <c r="AES41" s="32"/>
      <c r="AET41" s="32"/>
      <c r="AEU41" s="32"/>
      <c r="AEV41" s="32"/>
      <c r="AEW41" s="32"/>
      <c r="AEX41" s="32"/>
      <c r="AEY41" s="32"/>
      <c r="AEZ41" s="32"/>
      <c r="AFA41" s="32"/>
      <c r="AFB41" s="32"/>
      <c r="AFC41" s="32"/>
      <c r="AFD41" s="32"/>
      <c r="AFE41" s="32"/>
      <c r="AFF41" s="32"/>
      <c r="AFG41" s="32"/>
      <c r="AFH41" s="32"/>
      <c r="AFI41" s="32"/>
      <c r="AFJ41" s="32"/>
      <c r="AFK41" s="32"/>
      <c r="AFL41" s="32"/>
      <c r="AFM41" s="32"/>
      <c r="AFN41" s="32"/>
      <c r="AFO41" s="32"/>
      <c r="AFP41" s="32"/>
      <c r="AFQ41" s="32"/>
      <c r="AFR41" s="32"/>
      <c r="AFS41" s="32"/>
      <c r="AFT41" s="32"/>
      <c r="AFU41" s="32"/>
      <c r="AFV41" s="32"/>
      <c r="AFW41" s="32"/>
      <c r="AFX41" s="32"/>
      <c r="AFY41" s="32"/>
      <c r="AFZ41" s="32"/>
      <c r="AGA41" s="32"/>
      <c r="AGB41" s="32"/>
      <c r="AGC41" s="32"/>
      <c r="AGD41" s="32"/>
      <c r="AGE41" s="32"/>
      <c r="AGF41" s="32"/>
      <c r="AGG41" s="32"/>
      <c r="AGH41" s="32"/>
      <c r="AGI41" s="32"/>
      <c r="AGJ41" s="32"/>
      <c r="AGK41" s="32"/>
      <c r="AGL41" s="32"/>
      <c r="AGM41" s="32"/>
      <c r="AGN41" s="32"/>
      <c r="AGO41" s="32"/>
      <c r="AGP41" s="32"/>
      <c r="AGQ41" s="32"/>
      <c r="AGR41" s="32"/>
      <c r="AGS41" s="32"/>
      <c r="AGT41" s="32"/>
      <c r="AGU41" s="32"/>
      <c r="AGV41" s="32"/>
      <c r="AGW41" s="32"/>
      <c r="AGX41" s="32"/>
      <c r="AGY41" s="32"/>
      <c r="AGZ41" s="32"/>
      <c r="AHA41" s="32"/>
      <c r="AHB41" s="32"/>
      <c r="AHC41" s="32"/>
      <c r="AHD41" s="32"/>
      <c r="AHE41" s="32"/>
      <c r="AHF41" s="32"/>
      <c r="AHG41" s="32"/>
      <c r="AHH41" s="32"/>
      <c r="AHI41" s="32"/>
      <c r="AHJ41" s="32"/>
      <c r="AHK41" s="32"/>
      <c r="AHL41" s="32"/>
      <c r="AHM41" s="32"/>
      <c r="AHN41" s="32"/>
      <c r="AHO41" s="32"/>
      <c r="AHP41" s="32"/>
      <c r="AHQ41" s="32"/>
      <c r="AHR41" s="32"/>
      <c r="AHS41" s="32"/>
      <c r="AHT41" s="32"/>
      <c r="AHU41" s="32"/>
      <c r="AHV41" s="32"/>
      <c r="AHW41" s="32"/>
      <c r="AHX41" s="32"/>
      <c r="AHY41" s="32"/>
      <c r="AHZ41" s="32"/>
      <c r="AIA41" s="32"/>
      <c r="AIB41" s="32"/>
      <c r="AIC41" s="32"/>
      <c r="AID41" s="32"/>
      <c r="AIE41" s="32"/>
      <c r="AIF41" s="32"/>
      <c r="AIG41" s="32"/>
      <c r="AIH41" s="32"/>
      <c r="AII41" s="32"/>
      <c r="AIJ41" s="32"/>
      <c r="AIK41" s="32"/>
      <c r="AIL41" s="32"/>
      <c r="AIM41" s="32"/>
      <c r="AIN41" s="32"/>
      <c r="AIO41" s="32"/>
      <c r="AIP41" s="32"/>
      <c r="AIQ41" s="32"/>
      <c r="AIR41" s="32"/>
      <c r="AIS41" s="32"/>
      <c r="AIT41" s="32"/>
      <c r="AIU41" s="32"/>
      <c r="AIV41" s="32"/>
      <c r="AIW41" s="32"/>
      <c r="AIX41" s="32"/>
      <c r="AIY41" s="32"/>
      <c r="AIZ41" s="32"/>
      <c r="AJA41" s="32"/>
      <c r="AJB41" s="32"/>
      <c r="AJC41" s="32"/>
      <c r="AJD41" s="32"/>
      <c r="AJE41" s="32"/>
      <c r="AJF41" s="32"/>
      <c r="AJG41" s="32"/>
      <c r="AJH41" s="32"/>
      <c r="AJI41" s="32"/>
      <c r="AJJ41" s="32"/>
      <c r="AJK41" s="32"/>
      <c r="AJL41" s="32"/>
      <c r="AJM41" s="32"/>
      <c r="AJN41" s="32"/>
      <c r="AJO41" s="32"/>
      <c r="AJP41" s="32"/>
      <c r="AJQ41" s="32"/>
      <c r="AJR41" s="32"/>
      <c r="AJS41" s="32"/>
      <c r="AJT41" s="32"/>
      <c r="AJU41" s="32"/>
      <c r="AJV41" s="32"/>
      <c r="AJW41" s="32"/>
      <c r="AJX41" s="32"/>
      <c r="AJY41" s="32"/>
      <c r="AJZ41" s="32"/>
      <c r="AKA41" s="32"/>
      <c r="AKB41" s="32"/>
      <c r="AKC41" s="32"/>
      <c r="AKD41" s="32"/>
      <c r="AKE41" s="32"/>
      <c r="AKF41" s="32"/>
      <c r="AKG41" s="32"/>
      <c r="AKH41" s="32"/>
      <c r="AKI41" s="32"/>
      <c r="AKJ41" s="32"/>
      <c r="AKK41" s="32"/>
      <c r="AKL41" s="32"/>
      <c r="AKM41" s="32"/>
      <c r="AKN41" s="32"/>
      <c r="AKO41" s="32"/>
      <c r="AKP41" s="32"/>
      <c r="AKQ41" s="32"/>
      <c r="AKR41" s="32"/>
      <c r="AKS41" s="32"/>
      <c r="AKT41" s="32"/>
      <c r="AKU41" s="32"/>
      <c r="AKV41" s="32"/>
      <c r="AKW41" s="32"/>
      <c r="AKX41" s="32"/>
      <c r="AKY41" s="32"/>
      <c r="AKZ41" s="32"/>
      <c r="ALA41" s="32"/>
      <c r="ALB41" s="32"/>
      <c r="ALC41" s="32"/>
      <c r="ALD41" s="32"/>
      <c r="ALE41" s="32"/>
      <c r="ALF41" s="32"/>
      <c r="ALG41" s="32"/>
      <c r="ALH41" s="32"/>
      <c r="ALI41" s="32"/>
      <c r="ALJ41" s="32"/>
      <c r="ALK41" s="32"/>
      <c r="ALL41" s="32"/>
      <c r="ALM41" s="32"/>
      <c r="ALN41" s="32"/>
      <c r="ALO41" s="32"/>
      <c r="ALP41" s="32"/>
      <c r="ALQ41" s="32"/>
      <c r="ALR41" s="32"/>
      <c r="ALS41" s="32"/>
      <c r="ALT41" s="32"/>
      <c r="ALU41" s="32"/>
      <c r="ALV41" s="32"/>
      <c r="ALW41" s="32"/>
      <c r="ALX41" s="32"/>
      <c r="ALY41" s="32"/>
      <c r="ALZ41" s="32"/>
      <c r="AMA41" s="32"/>
      <c r="AMB41" s="32"/>
      <c r="AMC41" s="32"/>
      <c r="AMD41" s="32"/>
      <c r="AME41" s="32"/>
      <c r="AMF41" s="32"/>
      <c r="AMG41" s="32"/>
      <c r="AMH41" s="32"/>
      <c r="AMI41" s="32"/>
      <c r="AMJ41" s="32"/>
      <c r="AMK41" s="32"/>
      <c r="AML41" s="32"/>
      <c r="AMM41" s="32"/>
      <c r="AMN41" s="32"/>
      <c r="AMO41" s="32"/>
      <c r="AMP41" s="32"/>
      <c r="AMQ41" s="32"/>
      <c r="AMR41" s="32"/>
      <c r="AMS41" s="32"/>
      <c r="AMT41" s="32"/>
      <c r="AMU41" s="32"/>
      <c r="AMV41" s="32"/>
      <c r="AMW41" s="32"/>
      <c r="AMX41" s="32"/>
      <c r="AMY41" s="32"/>
      <c r="AMZ41" s="32"/>
      <c r="ANA41" s="32"/>
      <c r="ANB41" s="32"/>
      <c r="ANC41" s="32"/>
      <c r="AND41" s="32"/>
      <c r="ANE41" s="32"/>
      <c r="ANF41" s="32"/>
      <c r="ANG41" s="32"/>
      <c r="ANH41" s="32"/>
      <c r="ANI41" s="32"/>
      <c r="ANJ41" s="32"/>
      <c r="ANK41" s="32"/>
      <c r="ANL41" s="32"/>
      <c r="ANM41" s="32"/>
      <c r="ANN41" s="32"/>
      <c r="ANO41" s="32"/>
      <c r="ANP41" s="32"/>
      <c r="ANQ41" s="32"/>
      <c r="ANR41" s="32"/>
      <c r="ANS41" s="32"/>
      <c r="ANT41" s="32"/>
      <c r="ANU41" s="32"/>
      <c r="ANV41" s="32"/>
      <c r="ANW41" s="32"/>
      <c r="ANX41" s="32"/>
      <c r="ANY41" s="32"/>
      <c r="ANZ41" s="32"/>
      <c r="AOA41" s="32"/>
      <c r="AOB41" s="32"/>
      <c r="AOC41" s="32"/>
      <c r="AOD41" s="32"/>
      <c r="AOE41" s="32"/>
      <c r="AOF41" s="32"/>
      <c r="AOG41" s="32"/>
      <c r="AOH41" s="32"/>
      <c r="AOI41" s="32"/>
      <c r="AOJ41" s="32"/>
      <c r="AOK41" s="32"/>
      <c r="AOL41" s="32"/>
      <c r="AOM41" s="32"/>
      <c r="AON41" s="32"/>
      <c r="AOO41" s="32"/>
      <c r="AOP41" s="32"/>
      <c r="AOQ41" s="32"/>
      <c r="AOR41" s="32"/>
      <c r="AOS41" s="32"/>
      <c r="AOT41" s="32"/>
      <c r="AOU41" s="32"/>
      <c r="AOV41" s="32"/>
      <c r="AOW41" s="32"/>
      <c r="AOX41" s="32"/>
      <c r="AOY41" s="32"/>
      <c r="AOZ41" s="32"/>
      <c r="APA41" s="32"/>
      <c r="APB41" s="32"/>
      <c r="APC41" s="32"/>
      <c r="APD41" s="32"/>
      <c r="APE41" s="32"/>
      <c r="APF41" s="32"/>
      <c r="APG41" s="32"/>
      <c r="APH41" s="32"/>
      <c r="API41" s="32"/>
      <c r="APJ41" s="32"/>
      <c r="APK41" s="32"/>
      <c r="APL41" s="32"/>
      <c r="APM41" s="32"/>
      <c r="APN41" s="32"/>
      <c r="APO41" s="32"/>
      <c r="APP41" s="32"/>
      <c r="APQ41" s="32"/>
      <c r="APR41" s="32"/>
      <c r="APS41" s="32"/>
      <c r="APT41" s="32"/>
      <c r="APU41" s="32"/>
      <c r="APV41" s="32"/>
      <c r="APW41" s="32"/>
      <c r="APX41" s="32"/>
      <c r="APY41" s="32"/>
      <c r="APZ41" s="32"/>
      <c r="AQA41" s="32"/>
      <c r="AQB41" s="32"/>
      <c r="AQC41" s="32"/>
      <c r="AQD41" s="32"/>
      <c r="AQE41" s="32"/>
      <c r="AQF41" s="32"/>
      <c r="AQG41" s="32"/>
      <c r="AQH41" s="32"/>
      <c r="AQI41" s="32"/>
      <c r="AQJ41" s="32"/>
      <c r="AQK41" s="32"/>
      <c r="AQL41" s="32"/>
      <c r="AQM41" s="32"/>
      <c r="AQN41" s="32"/>
      <c r="AQO41" s="32"/>
      <c r="AQP41" s="32"/>
      <c r="AQQ41" s="32"/>
      <c r="AQR41" s="32"/>
      <c r="AQS41" s="32"/>
      <c r="AQT41" s="32"/>
      <c r="AQU41" s="32"/>
      <c r="AQV41" s="32"/>
      <c r="AQW41" s="32"/>
      <c r="AQX41" s="32"/>
      <c r="AQY41" s="32"/>
      <c r="AQZ41" s="32"/>
      <c r="ARA41" s="32"/>
      <c r="ARB41" s="32"/>
      <c r="ARC41" s="32"/>
      <c r="ARD41" s="32"/>
      <c r="ARE41" s="32"/>
      <c r="ARF41" s="32"/>
      <c r="ARG41" s="32"/>
      <c r="ARH41" s="32"/>
      <c r="ARI41" s="32"/>
      <c r="ARJ41" s="32"/>
      <c r="ARK41" s="32"/>
      <c r="ARL41" s="32"/>
      <c r="ARM41" s="32"/>
      <c r="ARN41" s="32"/>
      <c r="ARO41" s="32"/>
      <c r="ARP41" s="32"/>
      <c r="ARQ41" s="32"/>
      <c r="ARR41" s="32"/>
      <c r="ARS41" s="32"/>
      <c r="ART41" s="32"/>
      <c r="ARU41" s="32"/>
      <c r="ARV41" s="32"/>
      <c r="ARW41" s="32"/>
      <c r="ARX41" s="32"/>
      <c r="ARY41" s="32"/>
      <c r="ARZ41" s="32"/>
      <c r="ASA41" s="32"/>
      <c r="ASB41" s="32"/>
      <c r="ASC41" s="32"/>
      <c r="ASD41" s="32"/>
      <c r="ASE41" s="32"/>
      <c r="ASF41" s="32"/>
      <c r="ASG41" s="32"/>
      <c r="ASH41" s="32"/>
      <c r="ASI41" s="32"/>
      <c r="ASJ41" s="32"/>
      <c r="ASK41" s="32"/>
      <c r="ASL41" s="32"/>
      <c r="ASM41" s="32"/>
      <c r="ASN41" s="32"/>
      <c r="ASO41" s="32"/>
      <c r="ASP41" s="32"/>
      <c r="ASQ41" s="32"/>
      <c r="ASR41" s="32"/>
      <c r="ASS41" s="32"/>
      <c r="AST41" s="32"/>
      <c r="ASU41" s="32"/>
      <c r="ASV41" s="32"/>
      <c r="ASW41" s="32"/>
      <c r="ASX41" s="32"/>
      <c r="ASY41" s="32"/>
      <c r="ASZ41" s="32"/>
      <c r="ATA41" s="32"/>
      <c r="ATB41" s="32"/>
      <c r="ATC41" s="32"/>
      <c r="ATD41" s="32"/>
      <c r="ATE41" s="32"/>
      <c r="ATF41" s="32"/>
      <c r="ATG41" s="32"/>
      <c r="ATH41" s="32"/>
      <c r="ATI41" s="32"/>
      <c r="ATJ41" s="32"/>
      <c r="ATK41" s="32"/>
      <c r="ATL41" s="32"/>
      <c r="ATM41" s="32"/>
      <c r="ATN41" s="32"/>
      <c r="ATO41" s="32"/>
      <c r="ATP41" s="32"/>
      <c r="ATQ41" s="32"/>
      <c r="ATR41" s="32"/>
      <c r="ATS41" s="32"/>
      <c r="ATT41" s="32"/>
      <c r="ATU41" s="32"/>
      <c r="ATV41" s="32"/>
      <c r="ATW41" s="32"/>
      <c r="ATX41" s="32"/>
      <c r="ATY41" s="32"/>
      <c r="ATZ41" s="32"/>
      <c r="AUA41" s="32"/>
      <c r="AUB41" s="32"/>
      <c r="AUC41" s="32"/>
      <c r="AUD41" s="32"/>
      <c r="AUE41" s="32"/>
      <c r="AUF41" s="32"/>
      <c r="AUG41" s="32"/>
      <c r="AUH41" s="32"/>
      <c r="AUI41" s="32"/>
      <c r="AUJ41" s="32"/>
      <c r="AUK41" s="32"/>
      <c r="AUL41" s="32"/>
      <c r="AUM41" s="32"/>
      <c r="AUN41" s="32"/>
      <c r="AUO41" s="32"/>
      <c r="AUP41" s="32"/>
      <c r="AUQ41" s="32"/>
      <c r="AUR41" s="32"/>
      <c r="AUS41" s="32"/>
      <c r="AUT41" s="32"/>
      <c r="AUU41" s="32"/>
      <c r="AUV41" s="32"/>
      <c r="AUW41" s="32"/>
      <c r="AUX41" s="32"/>
      <c r="AUY41" s="32"/>
      <c r="AUZ41" s="32"/>
      <c r="AVA41" s="32"/>
      <c r="AVB41" s="32"/>
      <c r="AVC41" s="32"/>
      <c r="AVD41" s="32"/>
      <c r="AVE41" s="32"/>
      <c r="AVF41" s="32"/>
      <c r="AVG41" s="32"/>
      <c r="AVH41" s="32"/>
      <c r="AVI41" s="32"/>
      <c r="AVJ41" s="32"/>
      <c r="AVK41" s="32"/>
      <c r="AVL41" s="32"/>
      <c r="AVM41" s="32"/>
      <c r="AVN41" s="32"/>
      <c r="AVO41" s="32"/>
      <c r="AVP41" s="32"/>
      <c r="AVQ41" s="32"/>
      <c r="AVR41" s="32"/>
      <c r="AVS41" s="32"/>
      <c r="AVT41" s="32"/>
      <c r="AVU41" s="32"/>
      <c r="AVV41" s="32"/>
      <c r="AVW41" s="32"/>
      <c r="AVX41" s="32"/>
      <c r="AVY41" s="32"/>
      <c r="AVZ41" s="32"/>
      <c r="AWA41" s="32"/>
      <c r="AWB41" s="32"/>
      <c r="AWC41" s="32"/>
      <c r="AWD41" s="32"/>
      <c r="AWE41" s="32"/>
      <c r="AWF41" s="32"/>
      <c r="AWG41" s="32"/>
      <c r="AWH41" s="32"/>
      <c r="AWI41" s="32"/>
      <c r="AWJ41" s="32"/>
      <c r="AWK41" s="32"/>
      <c r="AWL41" s="32"/>
      <c r="AWM41" s="32"/>
      <c r="AWN41" s="32"/>
      <c r="AWO41" s="32"/>
      <c r="AWP41" s="32"/>
      <c r="AWQ41" s="32"/>
      <c r="AWR41" s="32"/>
      <c r="AWS41" s="32"/>
      <c r="AWT41" s="32"/>
      <c r="AWU41" s="32"/>
      <c r="AWV41" s="32"/>
      <c r="AWW41" s="32"/>
      <c r="AWX41" s="32"/>
      <c r="AWY41" s="32"/>
      <c r="AWZ41" s="32"/>
      <c r="AXA41" s="32"/>
      <c r="AXB41" s="32"/>
      <c r="AXC41" s="32"/>
      <c r="AXD41" s="32"/>
      <c r="AXE41" s="32"/>
      <c r="AXF41" s="32"/>
      <c r="AXG41" s="32"/>
      <c r="AXH41" s="32"/>
      <c r="AXI41" s="32"/>
      <c r="AXJ41" s="32"/>
      <c r="AXK41" s="32"/>
      <c r="AXL41" s="32"/>
      <c r="AXM41" s="32"/>
      <c r="AXN41" s="32"/>
      <c r="AXO41" s="32"/>
      <c r="AXP41" s="32"/>
      <c r="AXQ41" s="32"/>
      <c r="AXR41" s="32"/>
      <c r="AXS41" s="32"/>
      <c r="AXT41" s="32"/>
      <c r="AXU41" s="32"/>
      <c r="AXV41" s="32"/>
      <c r="AXW41" s="32"/>
      <c r="AXX41" s="32"/>
      <c r="AXY41" s="32"/>
      <c r="AXZ41" s="32"/>
      <c r="AYA41" s="32"/>
      <c r="AYB41" s="32"/>
      <c r="AYC41" s="32"/>
      <c r="AYD41" s="32"/>
      <c r="AYE41" s="32"/>
      <c r="AYF41" s="32"/>
      <c r="AYG41" s="32"/>
      <c r="AYH41" s="32"/>
      <c r="AYI41" s="32"/>
      <c r="AYJ41" s="32"/>
      <c r="AYK41" s="32"/>
      <c r="AYL41" s="32"/>
      <c r="AYM41" s="32"/>
      <c r="AYN41" s="32"/>
      <c r="AYO41" s="32"/>
      <c r="AYP41" s="32"/>
      <c r="AYQ41" s="32"/>
      <c r="AYR41" s="32"/>
      <c r="AYS41" s="32"/>
      <c r="AYT41" s="32"/>
      <c r="AYU41" s="32"/>
      <c r="AYV41" s="32"/>
      <c r="AYW41" s="32"/>
      <c r="AYX41" s="32"/>
      <c r="AYY41" s="32"/>
      <c r="AYZ41" s="32"/>
      <c r="AZA41" s="32"/>
      <c r="AZB41" s="32"/>
      <c r="AZC41" s="32"/>
      <c r="AZD41" s="32"/>
      <c r="AZE41" s="32"/>
      <c r="AZF41" s="32"/>
      <c r="AZG41" s="32"/>
      <c r="AZH41" s="32"/>
      <c r="AZI41" s="32"/>
      <c r="AZJ41" s="32"/>
      <c r="AZK41" s="32"/>
      <c r="AZL41" s="32"/>
      <c r="AZM41" s="32"/>
      <c r="AZN41" s="32"/>
      <c r="AZO41" s="32"/>
      <c r="AZP41" s="32"/>
      <c r="AZQ41" s="32"/>
      <c r="AZR41" s="32"/>
      <c r="AZS41" s="32"/>
      <c r="AZT41" s="32"/>
      <c r="AZU41" s="32"/>
      <c r="AZV41" s="32"/>
      <c r="AZW41" s="32"/>
      <c r="AZX41" s="32"/>
      <c r="AZY41" s="32"/>
      <c r="AZZ41" s="32"/>
      <c r="BAA41" s="32"/>
      <c r="BAB41" s="32"/>
      <c r="BAC41" s="32"/>
      <c r="BAD41" s="32"/>
      <c r="BAE41" s="32"/>
      <c r="BAF41" s="32"/>
      <c r="BAG41" s="32"/>
      <c r="BAH41" s="32"/>
      <c r="BAI41" s="32"/>
      <c r="BAJ41" s="32"/>
      <c r="BAK41" s="32"/>
      <c r="BAL41" s="32"/>
      <c r="BAM41" s="32"/>
      <c r="BAN41" s="32"/>
      <c r="BAO41" s="32"/>
      <c r="BAP41" s="32"/>
      <c r="BAQ41" s="32"/>
      <c r="BAR41" s="32"/>
      <c r="BAS41" s="32"/>
      <c r="BAT41" s="32"/>
      <c r="BAU41" s="32"/>
      <c r="BAV41" s="32"/>
      <c r="BAW41" s="32"/>
      <c r="BAX41" s="32"/>
      <c r="BAY41" s="32"/>
      <c r="BAZ41" s="32"/>
      <c r="BBA41" s="32"/>
      <c r="BBB41" s="32"/>
      <c r="BBC41" s="32"/>
      <c r="BBD41" s="32"/>
      <c r="BBE41" s="32"/>
      <c r="BBF41" s="32"/>
      <c r="BBG41" s="32"/>
      <c r="BBH41" s="32"/>
      <c r="BBI41" s="32"/>
      <c r="BBJ41" s="32"/>
      <c r="BBK41" s="32"/>
      <c r="BBL41" s="32"/>
      <c r="BBM41" s="32"/>
      <c r="BBN41" s="32"/>
      <c r="BBO41" s="32"/>
      <c r="BBP41" s="32"/>
      <c r="BBQ41" s="32"/>
      <c r="BBR41" s="32"/>
      <c r="BBS41" s="32"/>
      <c r="BBT41" s="32"/>
      <c r="BBU41" s="32"/>
      <c r="BBV41" s="32"/>
      <c r="BBW41" s="32"/>
      <c r="BBX41" s="32"/>
      <c r="BBY41" s="32"/>
      <c r="BBZ41" s="32"/>
      <c r="BCA41" s="32"/>
      <c r="BCB41" s="32"/>
      <c r="BCC41" s="32"/>
      <c r="BCD41" s="32"/>
      <c r="BCE41" s="32"/>
      <c r="BCF41" s="32"/>
      <c r="BCG41" s="32"/>
      <c r="BCH41" s="32"/>
      <c r="BCI41" s="32"/>
      <c r="BCJ41" s="32"/>
      <c r="BCK41" s="32"/>
      <c r="BCL41" s="32"/>
      <c r="BCM41" s="32"/>
      <c r="BCN41" s="32"/>
      <c r="BCO41" s="32"/>
      <c r="BCP41" s="32"/>
      <c r="BCQ41" s="32"/>
      <c r="BCR41" s="32"/>
      <c r="BCS41" s="32"/>
      <c r="BCT41" s="32"/>
      <c r="BCU41" s="32"/>
      <c r="BCV41" s="32"/>
      <c r="BCW41" s="32"/>
      <c r="BCX41" s="32"/>
      <c r="BCY41" s="32"/>
      <c r="BCZ41" s="32"/>
      <c r="BDA41" s="32"/>
      <c r="BDB41" s="32"/>
      <c r="BDC41" s="32"/>
      <c r="BDD41" s="32"/>
      <c r="BDE41" s="32"/>
      <c r="BDF41" s="32"/>
      <c r="BDG41" s="32"/>
      <c r="BDH41" s="32"/>
      <c r="BDI41" s="32"/>
      <c r="BDJ41" s="32"/>
      <c r="BDK41" s="32"/>
      <c r="BDL41" s="32"/>
      <c r="BDM41" s="32"/>
      <c r="BDN41" s="32"/>
      <c r="BDO41" s="32"/>
      <c r="BDP41" s="32"/>
      <c r="BDQ41" s="32"/>
      <c r="BDR41" s="32"/>
      <c r="BDS41" s="32"/>
      <c r="BDT41" s="32"/>
      <c r="BDU41" s="32"/>
      <c r="BDV41" s="32"/>
      <c r="BDW41" s="32"/>
      <c r="BDX41" s="32"/>
      <c r="BDY41" s="32"/>
      <c r="BDZ41" s="32"/>
      <c r="BEA41" s="32"/>
      <c r="BEB41" s="32"/>
      <c r="BEC41" s="32"/>
      <c r="BED41" s="32"/>
      <c r="BEE41" s="32"/>
      <c r="BEF41" s="32"/>
      <c r="BEG41" s="32"/>
      <c r="BEH41" s="32"/>
      <c r="BEI41" s="32"/>
      <c r="BEJ41" s="32"/>
      <c r="BEK41" s="32"/>
      <c r="BEL41" s="32"/>
      <c r="BEM41" s="32"/>
      <c r="BEN41" s="32"/>
      <c r="BEO41" s="32"/>
      <c r="BEP41" s="32"/>
      <c r="BEQ41" s="32"/>
      <c r="BER41" s="32"/>
      <c r="BES41" s="32"/>
      <c r="BET41" s="32"/>
      <c r="BEU41" s="32"/>
      <c r="BEV41" s="32"/>
      <c r="BEW41" s="32"/>
      <c r="BEX41" s="32"/>
      <c r="BEY41" s="32"/>
      <c r="BEZ41" s="32"/>
      <c r="BFA41" s="32"/>
      <c r="BFB41" s="32"/>
      <c r="BFC41" s="32"/>
      <c r="BFD41" s="32"/>
      <c r="BFE41" s="32"/>
      <c r="BFF41" s="32"/>
      <c r="BFG41" s="32"/>
      <c r="BFH41" s="32"/>
      <c r="BFI41" s="32"/>
      <c r="BFJ41" s="32"/>
      <c r="BFK41" s="32"/>
      <c r="BFL41" s="32"/>
      <c r="BFM41" s="32"/>
      <c r="BFN41" s="32"/>
      <c r="BFO41" s="32"/>
      <c r="BFP41" s="32"/>
      <c r="BFQ41" s="32"/>
      <c r="BFR41" s="32"/>
      <c r="BFS41" s="32"/>
      <c r="BFT41" s="32"/>
      <c r="BFU41" s="32"/>
      <c r="BFV41" s="32"/>
      <c r="BFW41" s="32"/>
      <c r="BFX41" s="32"/>
      <c r="BFY41" s="32"/>
      <c r="BFZ41" s="32"/>
      <c r="BGA41" s="32"/>
      <c r="BGB41" s="32"/>
      <c r="BGC41" s="32"/>
      <c r="BGD41" s="32"/>
      <c r="BGE41" s="32"/>
      <c r="BGF41" s="32"/>
      <c r="BGG41" s="32"/>
      <c r="BGH41" s="32"/>
      <c r="BGI41" s="32"/>
      <c r="BGJ41" s="32"/>
      <c r="BGK41" s="32"/>
      <c r="BGL41" s="32"/>
      <c r="BGM41" s="32"/>
      <c r="BGN41" s="32"/>
      <c r="BGO41" s="32"/>
      <c r="BGP41" s="32"/>
      <c r="BGQ41" s="32"/>
      <c r="BGR41" s="32"/>
      <c r="BGS41" s="32"/>
      <c r="BGT41" s="32"/>
      <c r="BGU41" s="32"/>
      <c r="BGV41" s="32"/>
      <c r="BGW41" s="32"/>
      <c r="BGX41" s="32"/>
      <c r="BGY41" s="32"/>
      <c r="BGZ41" s="32"/>
      <c r="BHA41" s="32"/>
      <c r="BHB41" s="32"/>
      <c r="BHC41" s="32"/>
      <c r="BHD41" s="32"/>
      <c r="BHE41" s="32"/>
    </row>
    <row r="42" spans="1:1565" s="2" customFormat="1" ht="15" customHeight="1">
      <c r="A42" s="79"/>
      <c r="B42" s="11"/>
      <c r="C42" s="11" t="s">
        <v>15</v>
      </c>
      <c r="D42" s="12" t="s">
        <v>16</v>
      </c>
      <c r="E42" s="11" t="s">
        <v>15</v>
      </c>
      <c r="F42" s="12" t="s">
        <v>16</v>
      </c>
      <c r="G42" s="11" t="s">
        <v>15</v>
      </c>
      <c r="H42" s="12" t="s">
        <v>16</v>
      </c>
      <c r="I42" s="11" t="s">
        <v>15</v>
      </c>
      <c r="J42" s="12" t="s">
        <v>16</v>
      </c>
      <c r="K42" s="11" t="s">
        <v>15</v>
      </c>
      <c r="L42" s="12" t="s">
        <v>16</v>
      </c>
      <c r="M42" s="11" t="s">
        <v>15</v>
      </c>
      <c r="N42" s="12" t="s">
        <v>16</v>
      </c>
      <c r="O42" s="11" t="s">
        <v>15</v>
      </c>
      <c r="P42" s="12" t="s">
        <v>16</v>
      </c>
      <c r="Q42" s="80"/>
      <c r="R42" s="3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32"/>
      <c r="ABL42" s="32"/>
      <c r="ABM42" s="32"/>
      <c r="ABN42" s="32"/>
      <c r="ABO42" s="32"/>
      <c r="ABP42" s="32"/>
      <c r="ABQ42" s="32"/>
      <c r="ABR42" s="32"/>
      <c r="ABS42" s="32"/>
      <c r="ABT42" s="32"/>
      <c r="ABU42" s="32"/>
      <c r="ABV42" s="32"/>
      <c r="ABW42" s="32"/>
      <c r="ABX42" s="32"/>
      <c r="ABY42" s="32"/>
      <c r="ABZ42" s="32"/>
      <c r="ACA42" s="32"/>
      <c r="ACB42" s="32"/>
      <c r="ACC42" s="32"/>
      <c r="ACD42" s="32"/>
      <c r="ACE42" s="32"/>
      <c r="ACF42" s="32"/>
      <c r="ACG42" s="32"/>
      <c r="ACH42" s="32"/>
      <c r="ACI42" s="32"/>
      <c r="ACJ42" s="32"/>
      <c r="ACK42" s="32"/>
      <c r="ACL42" s="32"/>
      <c r="ACM42" s="32"/>
      <c r="ACN42" s="32"/>
      <c r="ACO42" s="32"/>
      <c r="ACP42" s="32"/>
      <c r="ACQ42" s="32"/>
      <c r="ACR42" s="32"/>
      <c r="ACS42" s="32"/>
      <c r="ACT42" s="32"/>
      <c r="ACU42" s="32"/>
      <c r="ACV42" s="32"/>
      <c r="ACW42" s="32"/>
      <c r="ACX42" s="32"/>
      <c r="ACY42" s="32"/>
      <c r="ACZ42" s="32"/>
      <c r="ADA42" s="32"/>
      <c r="ADB42" s="32"/>
      <c r="ADC42" s="32"/>
      <c r="ADD42" s="32"/>
      <c r="ADE42" s="32"/>
      <c r="ADF42" s="32"/>
      <c r="ADG42" s="32"/>
      <c r="ADH42" s="32"/>
      <c r="ADI42" s="32"/>
      <c r="ADJ42" s="32"/>
      <c r="ADK42" s="32"/>
      <c r="ADL42" s="32"/>
      <c r="ADM42" s="32"/>
      <c r="ADN42" s="32"/>
      <c r="ADO42" s="32"/>
      <c r="ADP42" s="32"/>
      <c r="ADQ42" s="32"/>
      <c r="ADR42" s="32"/>
      <c r="ADS42" s="32"/>
      <c r="ADT42" s="32"/>
      <c r="ADU42" s="32"/>
      <c r="ADV42" s="32"/>
      <c r="ADW42" s="32"/>
      <c r="ADX42" s="32"/>
      <c r="ADY42" s="32"/>
      <c r="ADZ42" s="32"/>
      <c r="AEA42" s="32"/>
      <c r="AEB42" s="32"/>
      <c r="AEC42" s="32"/>
      <c r="AED42" s="32"/>
      <c r="AEE42" s="32"/>
      <c r="AEF42" s="32"/>
      <c r="AEG42" s="32"/>
      <c r="AEH42" s="32"/>
      <c r="AEI42" s="32"/>
      <c r="AEJ42" s="32"/>
      <c r="AEK42" s="32"/>
      <c r="AEL42" s="32"/>
      <c r="AEM42" s="32"/>
      <c r="AEN42" s="32"/>
      <c r="AEO42" s="32"/>
      <c r="AEP42" s="32"/>
      <c r="AEQ42" s="32"/>
      <c r="AER42" s="32"/>
      <c r="AES42" s="32"/>
      <c r="AET42" s="32"/>
      <c r="AEU42" s="32"/>
      <c r="AEV42" s="32"/>
      <c r="AEW42" s="32"/>
      <c r="AEX42" s="32"/>
      <c r="AEY42" s="32"/>
      <c r="AEZ42" s="32"/>
      <c r="AFA42" s="32"/>
      <c r="AFB42" s="32"/>
      <c r="AFC42" s="32"/>
      <c r="AFD42" s="32"/>
      <c r="AFE42" s="32"/>
      <c r="AFF42" s="32"/>
      <c r="AFG42" s="32"/>
      <c r="AFH42" s="32"/>
      <c r="AFI42" s="32"/>
      <c r="AFJ42" s="32"/>
      <c r="AFK42" s="32"/>
      <c r="AFL42" s="32"/>
      <c r="AFM42" s="32"/>
      <c r="AFN42" s="32"/>
      <c r="AFO42" s="32"/>
      <c r="AFP42" s="32"/>
      <c r="AFQ42" s="32"/>
      <c r="AFR42" s="32"/>
      <c r="AFS42" s="32"/>
      <c r="AFT42" s="32"/>
      <c r="AFU42" s="32"/>
      <c r="AFV42" s="32"/>
      <c r="AFW42" s="32"/>
      <c r="AFX42" s="32"/>
      <c r="AFY42" s="32"/>
      <c r="AFZ42" s="32"/>
      <c r="AGA42" s="32"/>
      <c r="AGB42" s="32"/>
      <c r="AGC42" s="32"/>
      <c r="AGD42" s="32"/>
      <c r="AGE42" s="32"/>
      <c r="AGF42" s="32"/>
      <c r="AGG42" s="32"/>
      <c r="AGH42" s="32"/>
      <c r="AGI42" s="32"/>
      <c r="AGJ42" s="32"/>
      <c r="AGK42" s="32"/>
      <c r="AGL42" s="32"/>
      <c r="AGM42" s="32"/>
      <c r="AGN42" s="32"/>
      <c r="AGO42" s="32"/>
      <c r="AGP42" s="32"/>
      <c r="AGQ42" s="32"/>
      <c r="AGR42" s="32"/>
      <c r="AGS42" s="32"/>
      <c r="AGT42" s="32"/>
      <c r="AGU42" s="32"/>
      <c r="AGV42" s="32"/>
      <c r="AGW42" s="32"/>
      <c r="AGX42" s="32"/>
      <c r="AGY42" s="32"/>
      <c r="AGZ42" s="32"/>
      <c r="AHA42" s="32"/>
      <c r="AHB42" s="32"/>
      <c r="AHC42" s="32"/>
      <c r="AHD42" s="32"/>
      <c r="AHE42" s="32"/>
      <c r="AHF42" s="32"/>
      <c r="AHG42" s="32"/>
      <c r="AHH42" s="32"/>
      <c r="AHI42" s="32"/>
      <c r="AHJ42" s="32"/>
      <c r="AHK42" s="32"/>
      <c r="AHL42" s="32"/>
      <c r="AHM42" s="32"/>
      <c r="AHN42" s="32"/>
      <c r="AHO42" s="32"/>
      <c r="AHP42" s="32"/>
      <c r="AHQ42" s="32"/>
      <c r="AHR42" s="32"/>
      <c r="AHS42" s="32"/>
      <c r="AHT42" s="32"/>
      <c r="AHU42" s="32"/>
      <c r="AHV42" s="32"/>
      <c r="AHW42" s="32"/>
      <c r="AHX42" s="32"/>
      <c r="AHY42" s="32"/>
      <c r="AHZ42" s="32"/>
      <c r="AIA42" s="32"/>
      <c r="AIB42" s="32"/>
      <c r="AIC42" s="32"/>
      <c r="AID42" s="32"/>
      <c r="AIE42" s="32"/>
      <c r="AIF42" s="32"/>
      <c r="AIG42" s="32"/>
      <c r="AIH42" s="32"/>
      <c r="AII42" s="32"/>
      <c r="AIJ42" s="32"/>
      <c r="AIK42" s="32"/>
      <c r="AIL42" s="32"/>
      <c r="AIM42" s="32"/>
      <c r="AIN42" s="32"/>
      <c r="AIO42" s="32"/>
      <c r="AIP42" s="32"/>
      <c r="AIQ42" s="32"/>
      <c r="AIR42" s="32"/>
      <c r="AIS42" s="32"/>
      <c r="AIT42" s="32"/>
      <c r="AIU42" s="32"/>
      <c r="AIV42" s="32"/>
      <c r="AIW42" s="32"/>
      <c r="AIX42" s="32"/>
      <c r="AIY42" s="32"/>
      <c r="AIZ42" s="32"/>
      <c r="AJA42" s="32"/>
      <c r="AJB42" s="32"/>
      <c r="AJC42" s="32"/>
      <c r="AJD42" s="32"/>
      <c r="AJE42" s="32"/>
      <c r="AJF42" s="32"/>
      <c r="AJG42" s="32"/>
      <c r="AJH42" s="32"/>
      <c r="AJI42" s="32"/>
      <c r="AJJ42" s="32"/>
      <c r="AJK42" s="32"/>
      <c r="AJL42" s="32"/>
      <c r="AJM42" s="32"/>
      <c r="AJN42" s="32"/>
      <c r="AJO42" s="32"/>
      <c r="AJP42" s="32"/>
      <c r="AJQ42" s="32"/>
      <c r="AJR42" s="32"/>
      <c r="AJS42" s="32"/>
      <c r="AJT42" s="32"/>
      <c r="AJU42" s="32"/>
      <c r="AJV42" s="32"/>
      <c r="AJW42" s="32"/>
      <c r="AJX42" s="32"/>
      <c r="AJY42" s="32"/>
      <c r="AJZ42" s="32"/>
      <c r="AKA42" s="32"/>
      <c r="AKB42" s="32"/>
      <c r="AKC42" s="32"/>
      <c r="AKD42" s="32"/>
      <c r="AKE42" s="32"/>
      <c r="AKF42" s="32"/>
      <c r="AKG42" s="32"/>
      <c r="AKH42" s="32"/>
      <c r="AKI42" s="32"/>
      <c r="AKJ42" s="32"/>
      <c r="AKK42" s="32"/>
      <c r="AKL42" s="32"/>
      <c r="AKM42" s="32"/>
      <c r="AKN42" s="32"/>
      <c r="AKO42" s="32"/>
      <c r="AKP42" s="32"/>
      <c r="AKQ42" s="32"/>
      <c r="AKR42" s="32"/>
      <c r="AKS42" s="32"/>
      <c r="AKT42" s="32"/>
      <c r="AKU42" s="32"/>
      <c r="AKV42" s="32"/>
      <c r="AKW42" s="32"/>
      <c r="AKX42" s="32"/>
      <c r="AKY42" s="32"/>
      <c r="AKZ42" s="32"/>
      <c r="ALA42" s="32"/>
      <c r="ALB42" s="32"/>
      <c r="ALC42" s="32"/>
      <c r="ALD42" s="32"/>
      <c r="ALE42" s="32"/>
      <c r="ALF42" s="32"/>
      <c r="ALG42" s="32"/>
      <c r="ALH42" s="32"/>
      <c r="ALI42" s="32"/>
      <c r="ALJ42" s="32"/>
      <c r="ALK42" s="32"/>
      <c r="ALL42" s="32"/>
      <c r="ALM42" s="32"/>
      <c r="ALN42" s="32"/>
      <c r="ALO42" s="32"/>
      <c r="ALP42" s="32"/>
      <c r="ALQ42" s="32"/>
      <c r="ALR42" s="32"/>
      <c r="ALS42" s="32"/>
      <c r="ALT42" s="32"/>
      <c r="ALU42" s="32"/>
      <c r="ALV42" s="32"/>
      <c r="ALW42" s="32"/>
      <c r="ALX42" s="32"/>
      <c r="ALY42" s="32"/>
      <c r="ALZ42" s="32"/>
      <c r="AMA42" s="32"/>
      <c r="AMB42" s="32"/>
      <c r="AMC42" s="32"/>
      <c r="AMD42" s="32"/>
      <c r="AME42" s="32"/>
      <c r="AMF42" s="32"/>
      <c r="AMG42" s="32"/>
      <c r="AMH42" s="32"/>
      <c r="AMI42" s="32"/>
      <c r="AMJ42" s="32"/>
      <c r="AMK42" s="32"/>
      <c r="AML42" s="32"/>
      <c r="AMM42" s="32"/>
      <c r="AMN42" s="32"/>
      <c r="AMO42" s="32"/>
      <c r="AMP42" s="32"/>
      <c r="AMQ42" s="32"/>
      <c r="AMR42" s="32"/>
      <c r="AMS42" s="32"/>
      <c r="AMT42" s="32"/>
      <c r="AMU42" s="32"/>
      <c r="AMV42" s="32"/>
      <c r="AMW42" s="32"/>
      <c r="AMX42" s="32"/>
      <c r="AMY42" s="32"/>
      <c r="AMZ42" s="32"/>
      <c r="ANA42" s="32"/>
      <c r="ANB42" s="32"/>
      <c r="ANC42" s="32"/>
      <c r="AND42" s="32"/>
      <c r="ANE42" s="32"/>
      <c r="ANF42" s="32"/>
      <c r="ANG42" s="32"/>
      <c r="ANH42" s="32"/>
      <c r="ANI42" s="32"/>
      <c r="ANJ42" s="32"/>
      <c r="ANK42" s="32"/>
      <c r="ANL42" s="32"/>
      <c r="ANM42" s="32"/>
      <c r="ANN42" s="32"/>
      <c r="ANO42" s="32"/>
      <c r="ANP42" s="32"/>
      <c r="ANQ42" s="32"/>
      <c r="ANR42" s="32"/>
      <c r="ANS42" s="32"/>
      <c r="ANT42" s="32"/>
      <c r="ANU42" s="32"/>
      <c r="ANV42" s="32"/>
      <c r="ANW42" s="32"/>
      <c r="ANX42" s="32"/>
      <c r="ANY42" s="32"/>
      <c r="ANZ42" s="32"/>
      <c r="AOA42" s="32"/>
      <c r="AOB42" s="32"/>
      <c r="AOC42" s="32"/>
      <c r="AOD42" s="32"/>
      <c r="AOE42" s="32"/>
      <c r="AOF42" s="32"/>
      <c r="AOG42" s="32"/>
      <c r="AOH42" s="32"/>
      <c r="AOI42" s="32"/>
      <c r="AOJ42" s="32"/>
      <c r="AOK42" s="32"/>
      <c r="AOL42" s="32"/>
      <c r="AOM42" s="32"/>
      <c r="AON42" s="32"/>
      <c r="AOO42" s="32"/>
      <c r="AOP42" s="32"/>
      <c r="AOQ42" s="32"/>
      <c r="AOR42" s="32"/>
      <c r="AOS42" s="32"/>
      <c r="AOT42" s="32"/>
      <c r="AOU42" s="32"/>
      <c r="AOV42" s="32"/>
      <c r="AOW42" s="32"/>
      <c r="AOX42" s="32"/>
      <c r="AOY42" s="32"/>
      <c r="AOZ42" s="32"/>
      <c r="APA42" s="32"/>
      <c r="APB42" s="32"/>
      <c r="APC42" s="32"/>
      <c r="APD42" s="32"/>
      <c r="APE42" s="32"/>
      <c r="APF42" s="32"/>
      <c r="APG42" s="32"/>
      <c r="APH42" s="32"/>
      <c r="API42" s="32"/>
      <c r="APJ42" s="32"/>
      <c r="APK42" s="32"/>
      <c r="APL42" s="32"/>
      <c r="APM42" s="32"/>
      <c r="APN42" s="32"/>
      <c r="APO42" s="32"/>
      <c r="APP42" s="32"/>
      <c r="APQ42" s="32"/>
      <c r="APR42" s="32"/>
      <c r="APS42" s="32"/>
      <c r="APT42" s="32"/>
      <c r="APU42" s="32"/>
      <c r="APV42" s="32"/>
      <c r="APW42" s="32"/>
      <c r="APX42" s="32"/>
      <c r="APY42" s="32"/>
      <c r="APZ42" s="32"/>
      <c r="AQA42" s="32"/>
      <c r="AQB42" s="32"/>
      <c r="AQC42" s="32"/>
      <c r="AQD42" s="32"/>
      <c r="AQE42" s="32"/>
      <c r="AQF42" s="32"/>
      <c r="AQG42" s="32"/>
      <c r="AQH42" s="32"/>
      <c r="AQI42" s="32"/>
      <c r="AQJ42" s="32"/>
      <c r="AQK42" s="32"/>
      <c r="AQL42" s="32"/>
      <c r="AQM42" s="32"/>
      <c r="AQN42" s="32"/>
      <c r="AQO42" s="32"/>
      <c r="AQP42" s="32"/>
      <c r="AQQ42" s="32"/>
      <c r="AQR42" s="32"/>
      <c r="AQS42" s="32"/>
      <c r="AQT42" s="32"/>
      <c r="AQU42" s="32"/>
      <c r="AQV42" s="32"/>
      <c r="AQW42" s="32"/>
      <c r="AQX42" s="32"/>
      <c r="AQY42" s="32"/>
      <c r="AQZ42" s="32"/>
      <c r="ARA42" s="32"/>
      <c r="ARB42" s="32"/>
      <c r="ARC42" s="32"/>
      <c r="ARD42" s="32"/>
      <c r="ARE42" s="32"/>
      <c r="ARF42" s="32"/>
      <c r="ARG42" s="32"/>
      <c r="ARH42" s="32"/>
      <c r="ARI42" s="32"/>
      <c r="ARJ42" s="32"/>
      <c r="ARK42" s="32"/>
      <c r="ARL42" s="32"/>
      <c r="ARM42" s="32"/>
      <c r="ARN42" s="32"/>
      <c r="ARO42" s="32"/>
      <c r="ARP42" s="32"/>
      <c r="ARQ42" s="32"/>
      <c r="ARR42" s="32"/>
      <c r="ARS42" s="32"/>
      <c r="ART42" s="32"/>
      <c r="ARU42" s="32"/>
      <c r="ARV42" s="32"/>
      <c r="ARW42" s="32"/>
      <c r="ARX42" s="32"/>
      <c r="ARY42" s="32"/>
      <c r="ARZ42" s="32"/>
      <c r="ASA42" s="32"/>
      <c r="ASB42" s="32"/>
      <c r="ASC42" s="32"/>
      <c r="ASD42" s="32"/>
      <c r="ASE42" s="32"/>
      <c r="ASF42" s="32"/>
      <c r="ASG42" s="32"/>
      <c r="ASH42" s="32"/>
      <c r="ASI42" s="32"/>
      <c r="ASJ42" s="32"/>
      <c r="ASK42" s="32"/>
      <c r="ASL42" s="32"/>
      <c r="ASM42" s="32"/>
      <c r="ASN42" s="32"/>
      <c r="ASO42" s="32"/>
      <c r="ASP42" s="32"/>
      <c r="ASQ42" s="32"/>
      <c r="ASR42" s="32"/>
      <c r="ASS42" s="32"/>
      <c r="AST42" s="32"/>
      <c r="ASU42" s="32"/>
      <c r="ASV42" s="32"/>
      <c r="ASW42" s="32"/>
      <c r="ASX42" s="32"/>
      <c r="ASY42" s="32"/>
      <c r="ASZ42" s="32"/>
      <c r="ATA42" s="32"/>
      <c r="ATB42" s="32"/>
      <c r="ATC42" s="32"/>
      <c r="ATD42" s="32"/>
      <c r="ATE42" s="32"/>
      <c r="ATF42" s="32"/>
      <c r="ATG42" s="32"/>
      <c r="ATH42" s="32"/>
      <c r="ATI42" s="32"/>
      <c r="ATJ42" s="32"/>
      <c r="ATK42" s="32"/>
      <c r="ATL42" s="32"/>
      <c r="ATM42" s="32"/>
      <c r="ATN42" s="32"/>
      <c r="ATO42" s="32"/>
      <c r="ATP42" s="32"/>
      <c r="ATQ42" s="32"/>
      <c r="ATR42" s="32"/>
      <c r="ATS42" s="32"/>
      <c r="ATT42" s="32"/>
      <c r="ATU42" s="32"/>
      <c r="ATV42" s="32"/>
      <c r="ATW42" s="32"/>
      <c r="ATX42" s="32"/>
      <c r="ATY42" s="32"/>
      <c r="ATZ42" s="32"/>
      <c r="AUA42" s="32"/>
      <c r="AUB42" s="32"/>
      <c r="AUC42" s="32"/>
      <c r="AUD42" s="32"/>
      <c r="AUE42" s="32"/>
      <c r="AUF42" s="32"/>
      <c r="AUG42" s="32"/>
      <c r="AUH42" s="32"/>
      <c r="AUI42" s="32"/>
      <c r="AUJ42" s="32"/>
      <c r="AUK42" s="32"/>
      <c r="AUL42" s="32"/>
      <c r="AUM42" s="32"/>
      <c r="AUN42" s="32"/>
      <c r="AUO42" s="32"/>
      <c r="AUP42" s="32"/>
      <c r="AUQ42" s="32"/>
      <c r="AUR42" s="32"/>
      <c r="AUS42" s="32"/>
      <c r="AUT42" s="32"/>
      <c r="AUU42" s="32"/>
      <c r="AUV42" s="32"/>
      <c r="AUW42" s="32"/>
      <c r="AUX42" s="32"/>
      <c r="AUY42" s="32"/>
      <c r="AUZ42" s="32"/>
      <c r="AVA42" s="32"/>
      <c r="AVB42" s="32"/>
      <c r="AVC42" s="32"/>
      <c r="AVD42" s="32"/>
      <c r="AVE42" s="32"/>
      <c r="AVF42" s="32"/>
      <c r="AVG42" s="32"/>
      <c r="AVH42" s="32"/>
      <c r="AVI42" s="32"/>
      <c r="AVJ42" s="32"/>
      <c r="AVK42" s="32"/>
      <c r="AVL42" s="32"/>
      <c r="AVM42" s="32"/>
      <c r="AVN42" s="32"/>
      <c r="AVO42" s="32"/>
      <c r="AVP42" s="32"/>
      <c r="AVQ42" s="32"/>
      <c r="AVR42" s="32"/>
      <c r="AVS42" s="32"/>
      <c r="AVT42" s="32"/>
      <c r="AVU42" s="32"/>
      <c r="AVV42" s="32"/>
      <c r="AVW42" s="32"/>
      <c r="AVX42" s="32"/>
      <c r="AVY42" s="32"/>
      <c r="AVZ42" s="32"/>
      <c r="AWA42" s="32"/>
      <c r="AWB42" s="32"/>
      <c r="AWC42" s="32"/>
      <c r="AWD42" s="32"/>
      <c r="AWE42" s="32"/>
      <c r="AWF42" s="32"/>
      <c r="AWG42" s="32"/>
      <c r="AWH42" s="32"/>
      <c r="AWI42" s="32"/>
      <c r="AWJ42" s="32"/>
      <c r="AWK42" s="32"/>
      <c r="AWL42" s="32"/>
      <c r="AWM42" s="32"/>
      <c r="AWN42" s="32"/>
      <c r="AWO42" s="32"/>
      <c r="AWP42" s="32"/>
      <c r="AWQ42" s="32"/>
      <c r="AWR42" s="32"/>
      <c r="AWS42" s="32"/>
      <c r="AWT42" s="32"/>
      <c r="AWU42" s="32"/>
      <c r="AWV42" s="32"/>
      <c r="AWW42" s="32"/>
      <c r="AWX42" s="32"/>
      <c r="AWY42" s="32"/>
      <c r="AWZ42" s="32"/>
      <c r="AXA42" s="32"/>
      <c r="AXB42" s="32"/>
      <c r="AXC42" s="32"/>
      <c r="AXD42" s="32"/>
      <c r="AXE42" s="32"/>
      <c r="AXF42" s="32"/>
      <c r="AXG42" s="32"/>
      <c r="AXH42" s="32"/>
      <c r="AXI42" s="32"/>
      <c r="AXJ42" s="32"/>
      <c r="AXK42" s="32"/>
      <c r="AXL42" s="32"/>
      <c r="AXM42" s="32"/>
      <c r="AXN42" s="32"/>
      <c r="AXO42" s="32"/>
      <c r="AXP42" s="32"/>
      <c r="AXQ42" s="32"/>
      <c r="AXR42" s="32"/>
      <c r="AXS42" s="32"/>
      <c r="AXT42" s="32"/>
      <c r="AXU42" s="32"/>
      <c r="AXV42" s="32"/>
      <c r="AXW42" s="32"/>
      <c r="AXX42" s="32"/>
      <c r="AXY42" s="32"/>
      <c r="AXZ42" s="32"/>
      <c r="AYA42" s="32"/>
      <c r="AYB42" s="32"/>
      <c r="AYC42" s="32"/>
      <c r="AYD42" s="32"/>
      <c r="AYE42" s="32"/>
      <c r="AYF42" s="32"/>
      <c r="AYG42" s="32"/>
      <c r="AYH42" s="32"/>
      <c r="AYI42" s="32"/>
      <c r="AYJ42" s="32"/>
      <c r="AYK42" s="32"/>
      <c r="AYL42" s="32"/>
      <c r="AYM42" s="32"/>
      <c r="AYN42" s="32"/>
      <c r="AYO42" s="32"/>
      <c r="AYP42" s="32"/>
      <c r="AYQ42" s="32"/>
      <c r="AYR42" s="32"/>
      <c r="AYS42" s="32"/>
      <c r="AYT42" s="32"/>
      <c r="AYU42" s="32"/>
      <c r="AYV42" s="32"/>
      <c r="AYW42" s="32"/>
      <c r="AYX42" s="32"/>
      <c r="AYY42" s="32"/>
      <c r="AYZ42" s="32"/>
      <c r="AZA42" s="32"/>
      <c r="AZB42" s="32"/>
      <c r="AZC42" s="32"/>
      <c r="AZD42" s="32"/>
      <c r="AZE42" s="32"/>
      <c r="AZF42" s="32"/>
      <c r="AZG42" s="32"/>
      <c r="AZH42" s="32"/>
      <c r="AZI42" s="32"/>
      <c r="AZJ42" s="32"/>
      <c r="AZK42" s="32"/>
      <c r="AZL42" s="32"/>
      <c r="AZM42" s="32"/>
      <c r="AZN42" s="32"/>
      <c r="AZO42" s="32"/>
      <c r="AZP42" s="32"/>
      <c r="AZQ42" s="32"/>
      <c r="AZR42" s="32"/>
      <c r="AZS42" s="32"/>
      <c r="AZT42" s="32"/>
      <c r="AZU42" s="32"/>
      <c r="AZV42" s="32"/>
      <c r="AZW42" s="32"/>
      <c r="AZX42" s="32"/>
      <c r="AZY42" s="32"/>
      <c r="AZZ42" s="32"/>
      <c r="BAA42" s="32"/>
      <c r="BAB42" s="32"/>
      <c r="BAC42" s="32"/>
      <c r="BAD42" s="32"/>
      <c r="BAE42" s="32"/>
      <c r="BAF42" s="32"/>
      <c r="BAG42" s="32"/>
      <c r="BAH42" s="32"/>
      <c r="BAI42" s="32"/>
      <c r="BAJ42" s="32"/>
      <c r="BAK42" s="32"/>
      <c r="BAL42" s="32"/>
      <c r="BAM42" s="32"/>
      <c r="BAN42" s="32"/>
      <c r="BAO42" s="32"/>
      <c r="BAP42" s="32"/>
      <c r="BAQ42" s="32"/>
      <c r="BAR42" s="32"/>
      <c r="BAS42" s="32"/>
      <c r="BAT42" s="32"/>
      <c r="BAU42" s="32"/>
      <c r="BAV42" s="32"/>
      <c r="BAW42" s="32"/>
      <c r="BAX42" s="32"/>
      <c r="BAY42" s="32"/>
      <c r="BAZ42" s="32"/>
      <c r="BBA42" s="32"/>
      <c r="BBB42" s="32"/>
      <c r="BBC42" s="32"/>
      <c r="BBD42" s="32"/>
      <c r="BBE42" s="32"/>
      <c r="BBF42" s="32"/>
      <c r="BBG42" s="32"/>
      <c r="BBH42" s="32"/>
      <c r="BBI42" s="32"/>
      <c r="BBJ42" s="32"/>
      <c r="BBK42" s="32"/>
      <c r="BBL42" s="32"/>
      <c r="BBM42" s="32"/>
      <c r="BBN42" s="32"/>
      <c r="BBO42" s="32"/>
      <c r="BBP42" s="32"/>
      <c r="BBQ42" s="32"/>
      <c r="BBR42" s="32"/>
      <c r="BBS42" s="32"/>
      <c r="BBT42" s="32"/>
      <c r="BBU42" s="32"/>
      <c r="BBV42" s="32"/>
      <c r="BBW42" s="32"/>
      <c r="BBX42" s="32"/>
      <c r="BBY42" s="32"/>
      <c r="BBZ42" s="32"/>
      <c r="BCA42" s="32"/>
      <c r="BCB42" s="32"/>
      <c r="BCC42" s="32"/>
      <c r="BCD42" s="32"/>
      <c r="BCE42" s="32"/>
      <c r="BCF42" s="32"/>
      <c r="BCG42" s="32"/>
      <c r="BCH42" s="32"/>
      <c r="BCI42" s="32"/>
      <c r="BCJ42" s="32"/>
      <c r="BCK42" s="32"/>
      <c r="BCL42" s="32"/>
      <c r="BCM42" s="32"/>
      <c r="BCN42" s="32"/>
      <c r="BCO42" s="32"/>
      <c r="BCP42" s="32"/>
      <c r="BCQ42" s="32"/>
      <c r="BCR42" s="32"/>
      <c r="BCS42" s="32"/>
      <c r="BCT42" s="32"/>
      <c r="BCU42" s="32"/>
      <c r="BCV42" s="32"/>
      <c r="BCW42" s="32"/>
      <c r="BCX42" s="32"/>
      <c r="BCY42" s="32"/>
      <c r="BCZ42" s="32"/>
      <c r="BDA42" s="32"/>
      <c r="BDB42" s="32"/>
      <c r="BDC42" s="32"/>
      <c r="BDD42" s="32"/>
      <c r="BDE42" s="32"/>
      <c r="BDF42" s="32"/>
      <c r="BDG42" s="32"/>
      <c r="BDH42" s="32"/>
      <c r="BDI42" s="32"/>
      <c r="BDJ42" s="32"/>
      <c r="BDK42" s="32"/>
      <c r="BDL42" s="32"/>
      <c r="BDM42" s="32"/>
      <c r="BDN42" s="32"/>
      <c r="BDO42" s="32"/>
      <c r="BDP42" s="32"/>
      <c r="BDQ42" s="32"/>
      <c r="BDR42" s="32"/>
      <c r="BDS42" s="32"/>
      <c r="BDT42" s="32"/>
      <c r="BDU42" s="32"/>
      <c r="BDV42" s="32"/>
      <c r="BDW42" s="32"/>
      <c r="BDX42" s="32"/>
      <c r="BDY42" s="32"/>
      <c r="BDZ42" s="32"/>
      <c r="BEA42" s="32"/>
      <c r="BEB42" s="32"/>
      <c r="BEC42" s="32"/>
      <c r="BED42" s="32"/>
      <c r="BEE42" s="32"/>
      <c r="BEF42" s="32"/>
      <c r="BEG42" s="32"/>
      <c r="BEH42" s="32"/>
      <c r="BEI42" s="32"/>
      <c r="BEJ42" s="32"/>
      <c r="BEK42" s="32"/>
      <c r="BEL42" s="32"/>
      <c r="BEM42" s="32"/>
      <c r="BEN42" s="32"/>
      <c r="BEO42" s="32"/>
      <c r="BEP42" s="32"/>
      <c r="BEQ42" s="32"/>
      <c r="BER42" s="32"/>
      <c r="BES42" s="32"/>
      <c r="BET42" s="32"/>
      <c r="BEU42" s="32"/>
      <c r="BEV42" s="32"/>
      <c r="BEW42" s="32"/>
      <c r="BEX42" s="32"/>
      <c r="BEY42" s="32"/>
      <c r="BEZ42" s="32"/>
      <c r="BFA42" s="32"/>
      <c r="BFB42" s="32"/>
      <c r="BFC42" s="32"/>
      <c r="BFD42" s="32"/>
      <c r="BFE42" s="32"/>
      <c r="BFF42" s="32"/>
      <c r="BFG42" s="32"/>
      <c r="BFH42" s="32"/>
      <c r="BFI42" s="32"/>
      <c r="BFJ42" s="32"/>
      <c r="BFK42" s="32"/>
      <c r="BFL42" s="32"/>
      <c r="BFM42" s="32"/>
      <c r="BFN42" s="32"/>
      <c r="BFO42" s="32"/>
      <c r="BFP42" s="32"/>
      <c r="BFQ42" s="32"/>
      <c r="BFR42" s="32"/>
      <c r="BFS42" s="32"/>
      <c r="BFT42" s="32"/>
      <c r="BFU42" s="32"/>
      <c r="BFV42" s="32"/>
      <c r="BFW42" s="32"/>
      <c r="BFX42" s="32"/>
      <c r="BFY42" s="32"/>
      <c r="BFZ42" s="32"/>
      <c r="BGA42" s="32"/>
      <c r="BGB42" s="32"/>
      <c r="BGC42" s="32"/>
      <c r="BGD42" s="32"/>
      <c r="BGE42" s="32"/>
      <c r="BGF42" s="32"/>
      <c r="BGG42" s="32"/>
      <c r="BGH42" s="32"/>
      <c r="BGI42" s="32"/>
      <c r="BGJ42" s="32"/>
      <c r="BGK42" s="32"/>
      <c r="BGL42" s="32"/>
      <c r="BGM42" s="32"/>
      <c r="BGN42" s="32"/>
      <c r="BGO42" s="32"/>
      <c r="BGP42" s="32"/>
      <c r="BGQ42" s="32"/>
      <c r="BGR42" s="32"/>
      <c r="BGS42" s="32"/>
      <c r="BGT42" s="32"/>
      <c r="BGU42" s="32"/>
      <c r="BGV42" s="32"/>
      <c r="BGW42" s="32"/>
      <c r="BGX42" s="32"/>
      <c r="BGY42" s="32"/>
      <c r="BGZ42" s="32"/>
      <c r="BHA42" s="32"/>
      <c r="BHB42" s="32"/>
      <c r="BHC42" s="32"/>
      <c r="BHD42" s="32"/>
      <c r="BHE42" s="32"/>
    </row>
    <row r="43" spans="1:1565" s="3" customFormat="1" ht="12.95" customHeight="1">
      <c r="A43" s="13">
        <v>1</v>
      </c>
      <c r="B43" s="13">
        <v>2</v>
      </c>
      <c r="C43" s="13">
        <v>3</v>
      </c>
      <c r="D43" s="14">
        <v>4</v>
      </c>
      <c r="E43" s="14">
        <v>5</v>
      </c>
      <c r="F43" s="14">
        <v>6</v>
      </c>
      <c r="G43" s="14">
        <v>7</v>
      </c>
      <c r="H43" s="14">
        <v>8</v>
      </c>
      <c r="I43" s="14">
        <v>9</v>
      </c>
      <c r="J43" s="14">
        <v>10</v>
      </c>
      <c r="K43" s="14">
        <v>11</v>
      </c>
      <c r="L43" s="14">
        <v>12</v>
      </c>
      <c r="M43" s="14">
        <v>13</v>
      </c>
      <c r="N43" s="14">
        <v>14</v>
      </c>
      <c r="O43" s="14">
        <v>15</v>
      </c>
      <c r="P43" s="14">
        <v>16</v>
      </c>
      <c r="Q43" s="14">
        <v>17</v>
      </c>
      <c r="R43" s="3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32"/>
      <c r="ABL43" s="32"/>
      <c r="ABM43" s="32"/>
      <c r="ABN43" s="32"/>
      <c r="ABO43" s="32"/>
      <c r="ABP43" s="32"/>
      <c r="ABQ43" s="32"/>
      <c r="ABR43" s="32"/>
      <c r="ABS43" s="32"/>
      <c r="ABT43" s="32"/>
      <c r="ABU43" s="32"/>
      <c r="ABV43" s="32"/>
      <c r="ABW43" s="32"/>
      <c r="ABX43" s="32"/>
      <c r="ABY43" s="32"/>
      <c r="ABZ43" s="32"/>
      <c r="ACA43" s="32"/>
      <c r="ACB43" s="32"/>
      <c r="ACC43" s="32"/>
      <c r="ACD43" s="32"/>
      <c r="ACE43" s="32"/>
      <c r="ACF43" s="32"/>
      <c r="ACG43" s="32"/>
      <c r="ACH43" s="32"/>
      <c r="ACI43" s="32"/>
      <c r="ACJ43" s="32"/>
      <c r="ACK43" s="32"/>
      <c r="ACL43" s="32"/>
      <c r="ACM43" s="32"/>
      <c r="ACN43" s="32"/>
      <c r="ACO43" s="32"/>
      <c r="ACP43" s="32"/>
      <c r="ACQ43" s="32"/>
      <c r="ACR43" s="32"/>
      <c r="ACS43" s="32"/>
      <c r="ACT43" s="32"/>
      <c r="ACU43" s="32"/>
      <c r="ACV43" s="32"/>
      <c r="ACW43" s="32"/>
      <c r="ACX43" s="32"/>
      <c r="ACY43" s="32"/>
      <c r="ACZ43" s="32"/>
      <c r="ADA43" s="32"/>
      <c r="ADB43" s="32"/>
      <c r="ADC43" s="32"/>
      <c r="ADD43" s="32"/>
      <c r="ADE43" s="32"/>
      <c r="ADF43" s="32"/>
      <c r="ADG43" s="32"/>
      <c r="ADH43" s="32"/>
      <c r="ADI43" s="32"/>
      <c r="ADJ43" s="32"/>
      <c r="ADK43" s="32"/>
      <c r="ADL43" s="32"/>
      <c r="ADM43" s="32"/>
      <c r="ADN43" s="32"/>
      <c r="ADO43" s="32"/>
      <c r="ADP43" s="32"/>
      <c r="ADQ43" s="32"/>
      <c r="ADR43" s="32"/>
      <c r="ADS43" s="32"/>
      <c r="ADT43" s="32"/>
      <c r="ADU43" s="32"/>
      <c r="ADV43" s="32"/>
      <c r="ADW43" s="32"/>
      <c r="ADX43" s="32"/>
      <c r="ADY43" s="32"/>
      <c r="ADZ43" s="32"/>
      <c r="AEA43" s="32"/>
      <c r="AEB43" s="32"/>
      <c r="AEC43" s="32"/>
      <c r="AED43" s="32"/>
      <c r="AEE43" s="32"/>
      <c r="AEF43" s="32"/>
      <c r="AEG43" s="32"/>
      <c r="AEH43" s="32"/>
      <c r="AEI43" s="32"/>
      <c r="AEJ43" s="32"/>
      <c r="AEK43" s="32"/>
      <c r="AEL43" s="32"/>
      <c r="AEM43" s="32"/>
      <c r="AEN43" s="32"/>
      <c r="AEO43" s="32"/>
      <c r="AEP43" s="32"/>
      <c r="AEQ43" s="32"/>
      <c r="AER43" s="32"/>
      <c r="AES43" s="32"/>
      <c r="AET43" s="32"/>
      <c r="AEU43" s="32"/>
      <c r="AEV43" s="32"/>
      <c r="AEW43" s="32"/>
      <c r="AEX43" s="32"/>
      <c r="AEY43" s="32"/>
      <c r="AEZ43" s="32"/>
      <c r="AFA43" s="32"/>
      <c r="AFB43" s="32"/>
      <c r="AFC43" s="32"/>
      <c r="AFD43" s="32"/>
      <c r="AFE43" s="32"/>
      <c r="AFF43" s="32"/>
      <c r="AFG43" s="32"/>
      <c r="AFH43" s="32"/>
      <c r="AFI43" s="32"/>
      <c r="AFJ43" s="32"/>
      <c r="AFK43" s="32"/>
      <c r="AFL43" s="32"/>
      <c r="AFM43" s="32"/>
      <c r="AFN43" s="32"/>
      <c r="AFO43" s="32"/>
      <c r="AFP43" s="32"/>
      <c r="AFQ43" s="32"/>
      <c r="AFR43" s="32"/>
      <c r="AFS43" s="32"/>
      <c r="AFT43" s="32"/>
      <c r="AFU43" s="32"/>
      <c r="AFV43" s="32"/>
      <c r="AFW43" s="32"/>
      <c r="AFX43" s="32"/>
      <c r="AFY43" s="32"/>
      <c r="AFZ43" s="32"/>
      <c r="AGA43" s="32"/>
      <c r="AGB43" s="32"/>
      <c r="AGC43" s="32"/>
      <c r="AGD43" s="32"/>
      <c r="AGE43" s="32"/>
      <c r="AGF43" s="32"/>
      <c r="AGG43" s="32"/>
      <c r="AGH43" s="32"/>
      <c r="AGI43" s="32"/>
      <c r="AGJ43" s="32"/>
      <c r="AGK43" s="32"/>
      <c r="AGL43" s="32"/>
      <c r="AGM43" s="32"/>
      <c r="AGN43" s="32"/>
      <c r="AGO43" s="32"/>
      <c r="AGP43" s="32"/>
      <c r="AGQ43" s="32"/>
      <c r="AGR43" s="32"/>
      <c r="AGS43" s="32"/>
      <c r="AGT43" s="32"/>
      <c r="AGU43" s="32"/>
      <c r="AGV43" s="32"/>
      <c r="AGW43" s="32"/>
      <c r="AGX43" s="32"/>
      <c r="AGY43" s="32"/>
      <c r="AGZ43" s="32"/>
      <c r="AHA43" s="32"/>
      <c r="AHB43" s="32"/>
      <c r="AHC43" s="32"/>
      <c r="AHD43" s="32"/>
      <c r="AHE43" s="32"/>
      <c r="AHF43" s="32"/>
      <c r="AHG43" s="32"/>
      <c r="AHH43" s="32"/>
      <c r="AHI43" s="32"/>
      <c r="AHJ43" s="32"/>
      <c r="AHK43" s="32"/>
      <c r="AHL43" s="32"/>
      <c r="AHM43" s="32"/>
      <c r="AHN43" s="32"/>
      <c r="AHO43" s="32"/>
      <c r="AHP43" s="32"/>
      <c r="AHQ43" s="32"/>
      <c r="AHR43" s="32"/>
      <c r="AHS43" s="32"/>
      <c r="AHT43" s="32"/>
      <c r="AHU43" s="32"/>
      <c r="AHV43" s="32"/>
      <c r="AHW43" s="32"/>
      <c r="AHX43" s="32"/>
      <c r="AHY43" s="32"/>
      <c r="AHZ43" s="32"/>
      <c r="AIA43" s="32"/>
      <c r="AIB43" s="32"/>
      <c r="AIC43" s="32"/>
      <c r="AID43" s="32"/>
      <c r="AIE43" s="32"/>
      <c r="AIF43" s="32"/>
      <c r="AIG43" s="32"/>
      <c r="AIH43" s="32"/>
      <c r="AII43" s="32"/>
      <c r="AIJ43" s="32"/>
      <c r="AIK43" s="32"/>
      <c r="AIL43" s="32"/>
      <c r="AIM43" s="32"/>
      <c r="AIN43" s="32"/>
      <c r="AIO43" s="32"/>
      <c r="AIP43" s="32"/>
      <c r="AIQ43" s="32"/>
      <c r="AIR43" s="32"/>
      <c r="AIS43" s="32"/>
      <c r="AIT43" s="32"/>
      <c r="AIU43" s="32"/>
      <c r="AIV43" s="32"/>
      <c r="AIW43" s="32"/>
      <c r="AIX43" s="32"/>
      <c r="AIY43" s="32"/>
      <c r="AIZ43" s="32"/>
      <c r="AJA43" s="32"/>
      <c r="AJB43" s="32"/>
      <c r="AJC43" s="32"/>
      <c r="AJD43" s="32"/>
      <c r="AJE43" s="32"/>
      <c r="AJF43" s="32"/>
      <c r="AJG43" s="32"/>
      <c r="AJH43" s="32"/>
      <c r="AJI43" s="32"/>
      <c r="AJJ43" s="32"/>
      <c r="AJK43" s="32"/>
      <c r="AJL43" s="32"/>
      <c r="AJM43" s="32"/>
      <c r="AJN43" s="32"/>
      <c r="AJO43" s="32"/>
      <c r="AJP43" s="32"/>
      <c r="AJQ43" s="32"/>
      <c r="AJR43" s="32"/>
      <c r="AJS43" s="32"/>
      <c r="AJT43" s="32"/>
      <c r="AJU43" s="32"/>
      <c r="AJV43" s="32"/>
      <c r="AJW43" s="32"/>
      <c r="AJX43" s="32"/>
      <c r="AJY43" s="32"/>
      <c r="AJZ43" s="32"/>
      <c r="AKA43" s="32"/>
      <c r="AKB43" s="32"/>
      <c r="AKC43" s="32"/>
      <c r="AKD43" s="32"/>
      <c r="AKE43" s="32"/>
      <c r="AKF43" s="32"/>
      <c r="AKG43" s="32"/>
      <c r="AKH43" s="32"/>
      <c r="AKI43" s="32"/>
      <c r="AKJ43" s="32"/>
      <c r="AKK43" s="32"/>
      <c r="AKL43" s="32"/>
      <c r="AKM43" s="32"/>
      <c r="AKN43" s="32"/>
      <c r="AKO43" s="32"/>
      <c r="AKP43" s="32"/>
      <c r="AKQ43" s="32"/>
      <c r="AKR43" s="32"/>
      <c r="AKS43" s="32"/>
      <c r="AKT43" s="32"/>
      <c r="AKU43" s="32"/>
      <c r="AKV43" s="32"/>
      <c r="AKW43" s="32"/>
      <c r="AKX43" s="32"/>
      <c r="AKY43" s="32"/>
      <c r="AKZ43" s="32"/>
      <c r="ALA43" s="32"/>
      <c r="ALB43" s="32"/>
      <c r="ALC43" s="32"/>
      <c r="ALD43" s="32"/>
      <c r="ALE43" s="32"/>
      <c r="ALF43" s="32"/>
      <c r="ALG43" s="32"/>
      <c r="ALH43" s="32"/>
      <c r="ALI43" s="32"/>
      <c r="ALJ43" s="32"/>
      <c r="ALK43" s="32"/>
      <c r="ALL43" s="32"/>
      <c r="ALM43" s="32"/>
      <c r="ALN43" s="32"/>
      <c r="ALO43" s="32"/>
      <c r="ALP43" s="32"/>
      <c r="ALQ43" s="32"/>
      <c r="ALR43" s="32"/>
      <c r="ALS43" s="32"/>
      <c r="ALT43" s="32"/>
      <c r="ALU43" s="32"/>
      <c r="ALV43" s="32"/>
      <c r="ALW43" s="32"/>
      <c r="ALX43" s="32"/>
      <c r="ALY43" s="32"/>
      <c r="ALZ43" s="32"/>
      <c r="AMA43" s="32"/>
      <c r="AMB43" s="32"/>
      <c r="AMC43" s="32"/>
      <c r="AMD43" s="32"/>
      <c r="AME43" s="32"/>
      <c r="AMF43" s="32"/>
      <c r="AMG43" s="32"/>
      <c r="AMH43" s="32"/>
      <c r="AMI43" s="32"/>
      <c r="AMJ43" s="32"/>
      <c r="AMK43" s="32"/>
      <c r="AML43" s="32"/>
      <c r="AMM43" s="32"/>
      <c r="AMN43" s="32"/>
      <c r="AMO43" s="32"/>
      <c r="AMP43" s="32"/>
      <c r="AMQ43" s="32"/>
      <c r="AMR43" s="32"/>
      <c r="AMS43" s="32"/>
      <c r="AMT43" s="32"/>
      <c r="AMU43" s="32"/>
      <c r="AMV43" s="32"/>
      <c r="AMW43" s="32"/>
      <c r="AMX43" s="32"/>
      <c r="AMY43" s="32"/>
      <c r="AMZ43" s="32"/>
      <c r="ANA43" s="32"/>
      <c r="ANB43" s="32"/>
      <c r="ANC43" s="32"/>
      <c r="AND43" s="32"/>
      <c r="ANE43" s="32"/>
      <c r="ANF43" s="32"/>
      <c r="ANG43" s="32"/>
      <c r="ANH43" s="32"/>
      <c r="ANI43" s="32"/>
      <c r="ANJ43" s="32"/>
      <c r="ANK43" s="32"/>
      <c r="ANL43" s="32"/>
      <c r="ANM43" s="32"/>
      <c r="ANN43" s="32"/>
      <c r="ANO43" s="32"/>
      <c r="ANP43" s="32"/>
      <c r="ANQ43" s="32"/>
      <c r="ANR43" s="32"/>
      <c r="ANS43" s="32"/>
      <c r="ANT43" s="32"/>
      <c r="ANU43" s="32"/>
      <c r="ANV43" s="32"/>
      <c r="ANW43" s="32"/>
      <c r="ANX43" s="32"/>
      <c r="ANY43" s="32"/>
      <c r="ANZ43" s="32"/>
      <c r="AOA43" s="32"/>
      <c r="AOB43" s="32"/>
      <c r="AOC43" s="32"/>
      <c r="AOD43" s="32"/>
      <c r="AOE43" s="32"/>
      <c r="AOF43" s="32"/>
      <c r="AOG43" s="32"/>
      <c r="AOH43" s="32"/>
      <c r="AOI43" s="32"/>
      <c r="AOJ43" s="32"/>
      <c r="AOK43" s="32"/>
      <c r="AOL43" s="32"/>
      <c r="AOM43" s="32"/>
      <c r="AON43" s="32"/>
      <c r="AOO43" s="32"/>
      <c r="AOP43" s="32"/>
      <c r="AOQ43" s="32"/>
      <c r="AOR43" s="32"/>
      <c r="AOS43" s="32"/>
      <c r="AOT43" s="32"/>
      <c r="AOU43" s="32"/>
      <c r="AOV43" s="32"/>
      <c r="AOW43" s="32"/>
      <c r="AOX43" s="32"/>
      <c r="AOY43" s="32"/>
      <c r="AOZ43" s="32"/>
      <c r="APA43" s="32"/>
      <c r="APB43" s="32"/>
      <c r="APC43" s="32"/>
      <c r="APD43" s="32"/>
      <c r="APE43" s="32"/>
      <c r="APF43" s="32"/>
      <c r="APG43" s="32"/>
      <c r="APH43" s="32"/>
      <c r="API43" s="32"/>
      <c r="APJ43" s="32"/>
      <c r="APK43" s="32"/>
      <c r="APL43" s="32"/>
      <c r="APM43" s="32"/>
      <c r="APN43" s="32"/>
      <c r="APO43" s="32"/>
      <c r="APP43" s="32"/>
      <c r="APQ43" s="32"/>
      <c r="APR43" s="32"/>
      <c r="APS43" s="32"/>
      <c r="APT43" s="32"/>
      <c r="APU43" s="32"/>
      <c r="APV43" s="32"/>
      <c r="APW43" s="32"/>
      <c r="APX43" s="32"/>
      <c r="APY43" s="32"/>
      <c r="APZ43" s="32"/>
      <c r="AQA43" s="32"/>
      <c r="AQB43" s="32"/>
      <c r="AQC43" s="32"/>
      <c r="AQD43" s="32"/>
      <c r="AQE43" s="32"/>
      <c r="AQF43" s="32"/>
      <c r="AQG43" s="32"/>
      <c r="AQH43" s="32"/>
      <c r="AQI43" s="32"/>
      <c r="AQJ43" s="32"/>
      <c r="AQK43" s="32"/>
      <c r="AQL43" s="32"/>
      <c r="AQM43" s="32"/>
      <c r="AQN43" s="32"/>
      <c r="AQO43" s="32"/>
      <c r="AQP43" s="32"/>
      <c r="AQQ43" s="32"/>
      <c r="AQR43" s="32"/>
      <c r="AQS43" s="32"/>
      <c r="AQT43" s="32"/>
      <c r="AQU43" s="32"/>
      <c r="AQV43" s="32"/>
      <c r="AQW43" s="32"/>
      <c r="AQX43" s="32"/>
      <c r="AQY43" s="32"/>
      <c r="AQZ43" s="32"/>
      <c r="ARA43" s="32"/>
      <c r="ARB43" s="32"/>
      <c r="ARC43" s="32"/>
      <c r="ARD43" s="32"/>
      <c r="ARE43" s="32"/>
      <c r="ARF43" s="32"/>
      <c r="ARG43" s="32"/>
      <c r="ARH43" s="32"/>
      <c r="ARI43" s="32"/>
      <c r="ARJ43" s="32"/>
      <c r="ARK43" s="32"/>
      <c r="ARL43" s="32"/>
      <c r="ARM43" s="32"/>
      <c r="ARN43" s="32"/>
      <c r="ARO43" s="32"/>
      <c r="ARP43" s="32"/>
      <c r="ARQ43" s="32"/>
      <c r="ARR43" s="32"/>
      <c r="ARS43" s="32"/>
      <c r="ART43" s="32"/>
      <c r="ARU43" s="32"/>
      <c r="ARV43" s="32"/>
      <c r="ARW43" s="32"/>
      <c r="ARX43" s="32"/>
      <c r="ARY43" s="32"/>
      <c r="ARZ43" s="32"/>
      <c r="ASA43" s="32"/>
      <c r="ASB43" s="32"/>
      <c r="ASC43" s="32"/>
      <c r="ASD43" s="32"/>
      <c r="ASE43" s="32"/>
      <c r="ASF43" s="32"/>
      <c r="ASG43" s="32"/>
      <c r="ASH43" s="32"/>
      <c r="ASI43" s="32"/>
      <c r="ASJ43" s="32"/>
      <c r="ASK43" s="32"/>
      <c r="ASL43" s="32"/>
      <c r="ASM43" s="32"/>
      <c r="ASN43" s="32"/>
      <c r="ASO43" s="32"/>
      <c r="ASP43" s="32"/>
      <c r="ASQ43" s="32"/>
      <c r="ASR43" s="32"/>
      <c r="ASS43" s="32"/>
      <c r="AST43" s="32"/>
      <c r="ASU43" s="32"/>
      <c r="ASV43" s="32"/>
      <c r="ASW43" s="32"/>
      <c r="ASX43" s="32"/>
      <c r="ASY43" s="32"/>
      <c r="ASZ43" s="32"/>
      <c r="ATA43" s="32"/>
      <c r="ATB43" s="32"/>
      <c r="ATC43" s="32"/>
      <c r="ATD43" s="32"/>
      <c r="ATE43" s="32"/>
      <c r="ATF43" s="32"/>
      <c r="ATG43" s="32"/>
      <c r="ATH43" s="32"/>
      <c r="ATI43" s="32"/>
      <c r="ATJ43" s="32"/>
      <c r="ATK43" s="32"/>
      <c r="ATL43" s="32"/>
      <c r="ATM43" s="32"/>
      <c r="ATN43" s="32"/>
      <c r="ATO43" s="32"/>
      <c r="ATP43" s="32"/>
      <c r="ATQ43" s="32"/>
      <c r="ATR43" s="32"/>
      <c r="ATS43" s="32"/>
      <c r="ATT43" s="32"/>
      <c r="ATU43" s="32"/>
      <c r="ATV43" s="32"/>
      <c r="ATW43" s="32"/>
      <c r="ATX43" s="32"/>
      <c r="ATY43" s="32"/>
      <c r="ATZ43" s="32"/>
      <c r="AUA43" s="32"/>
      <c r="AUB43" s="32"/>
      <c r="AUC43" s="32"/>
      <c r="AUD43" s="32"/>
      <c r="AUE43" s="32"/>
      <c r="AUF43" s="32"/>
      <c r="AUG43" s="32"/>
      <c r="AUH43" s="32"/>
      <c r="AUI43" s="32"/>
      <c r="AUJ43" s="32"/>
      <c r="AUK43" s="32"/>
      <c r="AUL43" s="32"/>
      <c r="AUM43" s="32"/>
      <c r="AUN43" s="32"/>
      <c r="AUO43" s="32"/>
      <c r="AUP43" s="32"/>
      <c r="AUQ43" s="32"/>
      <c r="AUR43" s="32"/>
      <c r="AUS43" s="32"/>
      <c r="AUT43" s="32"/>
      <c r="AUU43" s="32"/>
      <c r="AUV43" s="32"/>
      <c r="AUW43" s="32"/>
      <c r="AUX43" s="32"/>
      <c r="AUY43" s="32"/>
      <c r="AUZ43" s="32"/>
      <c r="AVA43" s="32"/>
      <c r="AVB43" s="32"/>
      <c r="AVC43" s="32"/>
      <c r="AVD43" s="32"/>
      <c r="AVE43" s="32"/>
      <c r="AVF43" s="32"/>
      <c r="AVG43" s="32"/>
      <c r="AVH43" s="32"/>
      <c r="AVI43" s="32"/>
      <c r="AVJ43" s="32"/>
      <c r="AVK43" s="32"/>
      <c r="AVL43" s="32"/>
      <c r="AVM43" s="32"/>
      <c r="AVN43" s="32"/>
      <c r="AVO43" s="32"/>
      <c r="AVP43" s="32"/>
      <c r="AVQ43" s="32"/>
      <c r="AVR43" s="32"/>
      <c r="AVS43" s="32"/>
      <c r="AVT43" s="32"/>
      <c r="AVU43" s="32"/>
      <c r="AVV43" s="32"/>
      <c r="AVW43" s="32"/>
      <c r="AVX43" s="32"/>
      <c r="AVY43" s="32"/>
      <c r="AVZ43" s="32"/>
      <c r="AWA43" s="32"/>
      <c r="AWB43" s="32"/>
      <c r="AWC43" s="32"/>
      <c r="AWD43" s="32"/>
      <c r="AWE43" s="32"/>
      <c r="AWF43" s="32"/>
      <c r="AWG43" s="32"/>
      <c r="AWH43" s="32"/>
      <c r="AWI43" s="32"/>
      <c r="AWJ43" s="32"/>
      <c r="AWK43" s="32"/>
      <c r="AWL43" s="32"/>
      <c r="AWM43" s="32"/>
      <c r="AWN43" s="32"/>
      <c r="AWO43" s="32"/>
      <c r="AWP43" s="32"/>
      <c r="AWQ43" s="32"/>
      <c r="AWR43" s="32"/>
      <c r="AWS43" s="32"/>
      <c r="AWT43" s="32"/>
      <c r="AWU43" s="32"/>
      <c r="AWV43" s="32"/>
      <c r="AWW43" s="32"/>
      <c r="AWX43" s="32"/>
      <c r="AWY43" s="32"/>
      <c r="AWZ43" s="32"/>
      <c r="AXA43" s="32"/>
      <c r="AXB43" s="32"/>
      <c r="AXC43" s="32"/>
      <c r="AXD43" s="32"/>
      <c r="AXE43" s="32"/>
      <c r="AXF43" s="32"/>
      <c r="AXG43" s="32"/>
      <c r="AXH43" s="32"/>
      <c r="AXI43" s="32"/>
      <c r="AXJ43" s="32"/>
      <c r="AXK43" s="32"/>
      <c r="AXL43" s="32"/>
      <c r="AXM43" s="32"/>
      <c r="AXN43" s="32"/>
      <c r="AXO43" s="32"/>
      <c r="AXP43" s="32"/>
      <c r="AXQ43" s="32"/>
      <c r="AXR43" s="32"/>
      <c r="AXS43" s="32"/>
      <c r="AXT43" s="32"/>
      <c r="AXU43" s="32"/>
      <c r="AXV43" s="32"/>
      <c r="AXW43" s="32"/>
      <c r="AXX43" s="32"/>
      <c r="AXY43" s="32"/>
      <c r="AXZ43" s="32"/>
      <c r="AYA43" s="32"/>
      <c r="AYB43" s="32"/>
      <c r="AYC43" s="32"/>
      <c r="AYD43" s="32"/>
      <c r="AYE43" s="32"/>
      <c r="AYF43" s="32"/>
      <c r="AYG43" s="32"/>
      <c r="AYH43" s="32"/>
      <c r="AYI43" s="32"/>
      <c r="AYJ43" s="32"/>
      <c r="AYK43" s="32"/>
      <c r="AYL43" s="32"/>
      <c r="AYM43" s="32"/>
      <c r="AYN43" s="32"/>
      <c r="AYO43" s="32"/>
      <c r="AYP43" s="32"/>
      <c r="AYQ43" s="32"/>
      <c r="AYR43" s="32"/>
      <c r="AYS43" s="32"/>
      <c r="AYT43" s="32"/>
      <c r="AYU43" s="32"/>
      <c r="AYV43" s="32"/>
      <c r="AYW43" s="32"/>
      <c r="AYX43" s="32"/>
      <c r="AYY43" s="32"/>
      <c r="AYZ43" s="32"/>
      <c r="AZA43" s="32"/>
      <c r="AZB43" s="32"/>
      <c r="AZC43" s="32"/>
      <c r="AZD43" s="32"/>
      <c r="AZE43" s="32"/>
      <c r="AZF43" s="32"/>
      <c r="AZG43" s="32"/>
      <c r="AZH43" s="32"/>
      <c r="AZI43" s="32"/>
      <c r="AZJ43" s="32"/>
      <c r="AZK43" s="32"/>
      <c r="AZL43" s="32"/>
      <c r="AZM43" s="32"/>
      <c r="AZN43" s="32"/>
      <c r="AZO43" s="32"/>
      <c r="AZP43" s="32"/>
      <c r="AZQ43" s="32"/>
      <c r="AZR43" s="32"/>
      <c r="AZS43" s="32"/>
      <c r="AZT43" s="32"/>
      <c r="AZU43" s="32"/>
      <c r="AZV43" s="32"/>
      <c r="AZW43" s="32"/>
      <c r="AZX43" s="32"/>
      <c r="AZY43" s="32"/>
      <c r="AZZ43" s="32"/>
      <c r="BAA43" s="32"/>
      <c r="BAB43" s="32"/>
      <c r="BAC43" s="32"/>
      <c r="BAD43" s="32"/>
      <c r="BAE43" s="32"/>
      <c r="BAF43" s="32"/>
      <c r="BAG43" s="32"/>
      <c r="BAH43" s="32"/>
      <c r="BAI43" s="32"/>
      <c r="BAJ43" s="32"/>
      <c r="BAK43" s="32"/>
      <c r="BAL43" s="32"/>
      <c r="BAM43" s="32"/>
      <c r="BAN43" s="32"/>
      <c r="BAO43" s="32"/>
      <c r="BAP43" s="32"/>
      <c r="BAQ43" s="32"/>
      <c r="BAR43" s="32"/>
      <c r="BAS43" s="32"/>
      <c r="BAT43" s="32"/>
      <c r="BAU43" s="32"/>
      <c r="BAV43" s="32"/>
      <c r="BAW43" s="32"/>
      <c r="BAX43" s="32"/>
      <c r="BAY43" s="32"/>
      <c r="BAZ43" s="32"/>
      <c r="BBA43" s="32"/>
      <c r="BBB43" s="32"/>
      <c r="BBC43" s="32"/>
      <c r="BBD43" s="32"/>
      <c r="BBE43" s="32"/>
      <c r="BBF43" s="32"/>
      <c r="BBG43" s="32"/>
      <c r="BBH43" s="32"/>
      <c r="BBI43" s="32"/>
      <c r="BBJ43" s="32"/>
      <c r="BBK43" s="32"/>
      <c r="BBL43" s="32"/>
      <c r="BBM43" s="32"/>
      <c r="BBN43" s="32"/>
      <c r="BBO43" s="32"/>
      <c r="BBP43" s="32"/>
      <c r="BBQ43" s="32"/>
      <c r="BBR43" s="32"/>
      <c r="BBS43" s="32"/>
      <c r="BBT43" s="32"/>
      <c r="BBU43" s="32"/>
      <c r="BBV43" s="32"/>
      <c r="BBW43" s="32"/>
      <c r="BBX43" s="32"/>
      <c r="BBY43" s="32"/>
      <c r="BBZ43" s="32"/>
      <c r="BCA43" s="32"/>
      <c r="BCB43" s="32"/>
      <c r="BCC43" s="32"/>
      <c r="BCD43" s="32"/>
      <c r="BCE43" s="32"/>
      <c r="BCF43" s="32"/>
      <c r="BCG43" s="32"/>
      <c r="BCH43" s="32"/>
      <c r="BCI43" s="32"/>
      <c r="BCJ43" s="32"/>
      <c r="BCK43" s="32"/>
      <c r="BCL43" s="32"/>
      <c r="BCM43" s="32"/>
      <c r="BCN43" s="32"/>
      <c r="BCO43" s="32"/>
      <c r="BCP43" s="32"/>
      <c r="BCQ43" s="32"/>
      <c r="BCR43" s="32"/>
      <c r="BCS43" s="32"/>
      <c r="BCT43" s="32"/>
      <c r="BCU43" s="32"/>
      <c r="BCV43" s="32"/>
      <c r="BCW43" s="32"/>
      <c r="BCX43" s="32"/>
      <c r="BCY43" s="32"/>
      <c r="BCZ43" s="32"/>
      <c r="BDA43" s="32"/>
      <c r="BDB43" s="32"/>
      <c r="BDC43" s="32"/>
      <c r="BDD43" s="32"/>
      <c r="BDE43" s="32"/>
      <c r="BDF43" s="32"/>
      <c r="BDG43" s="32"/>
      <c r="BDH43" s="32"/>
      <c r="BDI43" s="32"/>
      <c r="BDJ43" s="32"/>
      <c r="BDK43" s="32"/>
      <c r="BDL43" s="32"/>
      <c r="BDM43" s="32"/>
      <c r="BDN43" s="32"/>
      <c r="BDO43" s="32"/>
      <c r="BDP43" s="32"/>
      <c r="BDQ43" s="32"/>
      <c r="BDR43" s="32"/>
      <c r="BDS43" s="32"/>
      <c r="BDT43" s="32"/>
      <c r="BDU43" s="32"/>
      <c r="BDV43" s="32"/>
      <c r="BDW43" s="32"/>
      <c r="BDX43" s="32"/>
      <c r="BDY43" s="32"/>
      <c r="BDZ43" s="32"/>
      <c r="BEA43" s="32"/>
      <c r="BEB43" s="32"/>
      <c r="BEC43" s="32"/>
      <c r="BED43" s="32"/>
      <c r="BEE43" s="32"/>
      <c r="BEF43" s="32"/>
      <c r="BEG43" s="32"/>
      <c r="BEH43" s="32"/>
      <c r="BEI43" s="32"/>
      <c r="BEJ43" s="32"/>
      <c r="BEK43" s="32"/>
      <c r="BEL43" s="32"/>
      <c r="BEM43" s="32"/>
      <c r="BEN43" s="32"/>
      <c r="BEO43" s="32"/>
      <c r="BEP43" s="32"/>
      <c r="BEQ43" s="32"/>
      <c r="BER43" s="32"/>
      <c r="BES43" s="32"/>
      <c r="BET43" s="32"/>
      <c r="BEU43" s="32"/>
      <c r="BEV43" s="32"/>
      <c r="BEW43" s="32"/>
      <c r="BEX43" s="32"/>
      <c r="BEY43" s="32"/>
      <c r="BEZ43" s="32"/>
      <c r="BFA43" s="32"/>
      <c r="BFB43" s="32"/>
      <c r="BFC43" s="32"/>
      <c r="BFD43" s="32"/>
      <c r="BFE43" s="32"/>
      <c r="BFF43" s="32"/>
      <c r="BFG43" s="32"/>
      <c r="BFH43" s="32"/>
      <c r="BFI43" s="32"/>
      <c r="BFJ43" s="32"/>
      <c r="BFK43" s="32"/>
      <c r="BFL43" s="32"/>
      <c r="BFM43" s="32"/>
      <c r="BFN43" s="32"/>
      <c r="BFO43" s="32"/>
      <c r="BFP43" s="32"/>
      <c r="BFQ43" s="32"/>
      <c r="BFR43" s="32"/>
      <c r="BFS43" s="32"/>
      <c r="BFT43" s="32"/>
      <c r="BFU43" s="32"/>
      <c r="BFV43" s="32"/>
      <c r="BFW43" s="32"/>
      <c r="BFX43" s="32"/>
      <c r="BFY43" s="32"/>
      <c r="BFZ43" s="32"/>
      <c r="BGA43" s="32"/>
      <c r="BGB43" s="32"/>
      <c r="BGC43" s="32"/>
      <c r="BGD43" s="32"/>
      <c r="BGE43" s="32"/>
      <c r="BGF43" s="32"/>
      <c r="BGG43" s="32"/>
      <c r="BGH43" s="32"/>
      <c r="BGI43" s="32"/>
      <c r="BGJ43" s="32"/>
      <c r="BGK43" s="32"/>
      <c r="BGL43" s="32"/>
      <c r="BGM43" s="32"/>
      <c r="BGN43" s="32"/>
      <c r="BGO43" s="32"/>
      <c r="BGP43" s="32"/>
      <c r="BGQ43" s="32"/>
      <c r="BGR43" s="32"/>
      <c r="BGS43" s="32"/>
      <c r="BGT43" s="32"/>
      <c r="BGU43" s="32"/>
      <c r="BGV43" s="32"/>
      <c r="BGW43" s="32"/>
      <c r="BGX43" s="32"/>
      <c r="BGY43" s="32"/>
      <c r="BGZ43" s="32"/>
      <c r="BHA43" s="32"/>
      <c r="BHB43" s="32"/>
      <c r="BHC43" s="32"/>
      <c r="BHD43" s="32"/>
      <c r="BHE43" s="32"/>
    </row>
    <row r="44" spans="1:1565" s="4" customFormat="1" ht="24.95" customHeight="1">
      <c r="A44" s="15">
        <v>1</v>
      </c>
      <c r="B44" s="16" t="s">
        <v>39</v>
      </c>
      <c r="C44" s="35">
        <v>1012</v>
      </c>
      <c r="D44" s="35">
        <v>1037</v>
      </c>
      <c r="E44" s="35">
        <v>53</v>
      </c>
      <c r="F44" s="35">
        <v>52</v>
      </c>
      <c r="G44" s="35">
        <v>28</v>
      </c>
      <c r="H44" s="35">
        <v>37</v>
      </c>
      <c r="I44" s="35">
        <v>1</v>
      </c>
      <c r="J44" s="35">
        <v>1</v>
      </c>
      <c r="K44" s="35">
        <v>16</v>
      </c>
      <c r="L44" s="35">
        <v>16</v>
      </c>
      <c r="M44" s="35">
        <v>0</v>
      </c>
      <c r="N44" s="35">
        <v>0</v>
      </c>
      <c r="O44" s="35">
        <v>0</v>
      </c>
      <c r="P44" s="35">
        <v>0</v>
      </c>
      <c r="Q44" s="17">
        <f t="shared" ref="Q44:Q53" si="4">SUM(C44:P44)</f>
        <v>2253</v>
      </c>
      <c r="R44" s="3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41"/>
      <c r="AK44" s="42"/>
      <c r="AL44" s="42"/>
      <c r="AM44" s="42"/>
      <c r="AN44" s="42"/>
      <c r="AO44" s="42"/>
      <c r="AP44" s="42"/>
      <c r="AQ44" s="42"/>
      <c r="AR44" s="4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32"/>
      <c r="ABL44" s="32"/>
      <c r="ABM44" s="32"/>
      <c r="ABN44" s="32"/>
      <c r="ABO44" s="32"/>
      <c r="ABP44" s="32"/>
      <c r="ABQ44" s="32"/>
      <c r="ABR44" s="32"/>
      <c r="ABS44" s="32"/>
      <c r="ABT44" s="32"/>
      <c r="ABU44" s="32"/>
      <c r="ABV44" s="32"/>
      <c r="ABW44" s="32"/>
      <c r="ABX44" s="32"/>
      <c r="ABY44" s="32"/>
      <c r="ABZ44" s="32"/>
      <c r="ACA44" s="32"/>
      <c r="ACB44" s="32"/>
      <c r="ACC44" s="32"/>
      <c r="ACD44" s="32"/>
      <c r="ACE44" s="32"/>
      <c r="ACF44" s="32"/>
      <c r="ACG44" s="32"/>
      <c r="ACH44" s="32"/>
      <c r="ACI44" s="32"/>
      <c r="ACJ44" s="32"/>
      <c r="ACK44" s="32"/>
      <c r="ACL44" s="32"/>
      <c r="ACM44" s="32"/>
      <c r="ACN44" s="32"/>
      <c r="ACO44" s="32"/>
      <c r="ACP44" s="32"/>
      <c r="ACQ44" s="32"/>
      <c r="ACR44" s="32"/>
      <c r="ACS44" s="32"/>
      <c r="ACT44" s="32"/>
      <c r="ACU44" s="32"/>
      <c r="ACV44" s="32"/>
      <c r="ACW44" s="32"/>
      <c r="ACX44" s="32"/>
      <c r="ACY44" s="32"/>
      <c r="ACZ44" s="32"/>
      <c r="ADA44" s="32"/>
      <c r="ADB44" s="32"/>
      <c r="ADC44" s="32"/>
      <c r="ADD44" s="32"/>
      <c r="ADE44" s="32"/>
      <c r="ADF44" s="32"/>
      <c r="ADG44" s="32"/>
      <c r="ADH44" s="32"/>
      <c r="ADI44" s="32"/>
      <c r="ADJ44" s="32"/>
      <c r="ADK44" s="32"/>
      <c r="ADL44" s="32"/>
      <c r="ADM44" s="32"/>
      <c r="ADN44" s="32"/>
      <c r="ADO44" s="32"/>
      <c r="ADP44" s="32"/>
      <c r="ADQ44" s="32"/>
      <c r="ADR44" s="32"/>
      <c r="ADS44" s="32"/>
      <c r="ADT44" s="32"/>
      <c r="ADU44" s="32"/>
      <c r="ADV44" s="32"/>
      <c r="ADW44" s="32"/>
      <c r="ADX44" s="32"/>
      <c r="ADY44" s="32"/>
      <c r="ADZ44" s="32"/>
      <c r="AEA44" s="32"/>
      <c r="AEB44" s="32"/>
      <c r="AEC44" s="32"/>
      <c r="AED44" s="32"/>
      <c r="AEE44" s="32"/>
      <c r="AEF44" s="32"/>
      <c r="AEG44" s="32"/>
      <c r="AEH44" s="32"/>
      <c r="AEI44" s="32"/>
      <c r="AEJ44" s="32"/>
      <c r="AEK44" s="32"/>
      <c r="AEL44" s="32"/>
      <c r="AEM44" s="32"/>
      <c r="AEN44" s="32"/>
      <c r="AEO44" s="32"/>
      <c r="AEP44" s="32"/>
      <c r="AEQ44" s="32"/>
      <c r="AER44" s="32"/>
      <c r="AES44" s="32"/>
      <c r="AET44" s="32"/>
      <c r="AEU44" s="32"/>
      <c r="AEV44" s="32"/>
      <c r="AEW44" s="32"/>
      <c r="AEX44" s="32"/>
      <c r="AEY44" s="32"/>
      <c r="AEZ44" s="32"/>
      <c r="AFA44" s="32"/>
      <c r="AFB44" s="32"/>
      <c r="AFC44" s="32"/>
      <c r="AFD44" s="32"/>
      <c r="AFE44" s="32"/>
      <c r="AFF44" s="32"/>
      <c r="AFG44" s="32"/>
      <c r="AFH44" s="32"/>
      <c r="AFI44" s="32"/>
      <c r="AFJ44" s="32"/>
      <c r="AFK44" s="32"/>
      <c r="AFL44" s="32"/>
      <c r="AFM44" s="32"/>
      <c r="AFN44" s="32"/>
      <c r="AFO44" s="32"/>
      <c r="AFP44" s="32"/>
      <c r="AFQ44" s="32"/>
      <c r="AFR44" s="32"/>
      <c r="AFS44" s="32"/>
      <c r="AFT44" s="32"/>
      <c r="AFU44" s="32"/>
      <c r="AFV44" s="32"/>
      <c r="AFW44" s="32"/>
      <c r="AFX44" s="32"/>
      <c r="AFY44" s="32"/>
      <c r="AFZ44" s="32"/>
      <c r="AGA44" s="32"/>
      <c r="AGB44" s="32"/>
      <c r="AGC44" s="32"/>
      <c r="AGD44" s="32"/>
      <c r="AGE44" s="32"/>
      <c r="AGF44" s="32"/>
      <c r="AGG44" s="32"/>
      <c r="AGH44" s="32"/>
      <c r="AGI44" s="32"/>
      <c r="AGJ44" s="32"/>
      <c r="AGK44" s="32"/>
      <c r="AGL44" s="32"/>
      <c r="AGM44" s="32"/>
      <c r="AGN44" s="32"/>
      <c r="AGO44" s="32"/>
      <c r="AGP44" s="32"/>
      <c r="AGQ44" s="32"/>
      <c r="AGR44" s="32"/>
      <c r="AGS44" s="32"/>
      <c r="AGT44" s="32"/>
      <c r="AGU44" s="32"/>
      <c r="AGV44" s="32"/>
      <c r="AGW44" s="32"/>
      <c r="AGX44" s="32"/>
      <c r="AGY44" s="32"/>
      <c r="AGZ44" s="32"/>
      <c r="AHA44" s="32"/>
      <c r="AHB44" s="32"/>
      <c r="AHC44" s="32"/>
      <c r="AHD44" s="32"/>
      <c r="AHE44" s="32"/>
      <c r="AHF44" s="32"/>
      <c r="AHG44" s="32"/>
      <c r="AHH44" s="32"/>
      <c r="AHI44" s="32"/>
      <c r="AHJ44" s="32"/>
      <c r="AHK44" s="32"/>
      <c r="AHL44" s="32"/>
      <c r="AHM44" s="32"/>
      <c r="AHN44" s="32"/>
      <c r="AHO44" s="32"/>
      <c r="AHP44" s="32"/>
      <c r="AHQ44" s="32"/>
      <c r="AHR44" s="32"/>
      <c r="AHS44" s="32"/>
      <c r="AHT44" s="32"/>
      <c r="AHU44" s="32"/>
      <c r="AHV44" s="32"/>
      <c r="AHW44" s="32"/>
      <c r="AHX44" s="32"/>
      <c r="AHY44" s="32"/>
      <c r="AHZ44" s="32"/>
      <c r="AIA44" s="32"/>
      <c r="AIB44" s="32"/>
      <c r="AIC44" s="32"/>
      <c r="AID44" s="32"/>
      <c r="AIE44" s="32"/>
      <c r="AIF44" s="32"/>
      <c r="AIG44" s="32"/>
      <c r="AIH44" s="32"/>
      <c r="AII44" s="32"/>
      <c r="AIJ44" s="32"/>
      <c r="AIK44" s="32"/>
      <c r="AIL44" s="32"/>
      <c r="AIM44" s="32"/>
      <c r="AIN44" s="32"/>
      <c r="AIO44" s="32"/>
      <c r="AIP44" s="32"/>
      <c r="AIQ44" s="32"/>
      <c r="AIR44" s="32"/>
      <c r="AIS44" s="32"/>
      <c r="AIT44" s="32"/>
      <c r="AIU44" s="32"/>
      <c r="AIV44" s="32"/>
      <c r="AIW44" s="32"/>
      <c r="AIX44" s="32"/>
      <c r="AIY44" s="32"/>
      <c r="AIZ44" s="32"/>
      <c r="AJA44" s="32"/>
      <c r="AJB44" s="32"/>
      <c r="AJC44" s="32"/>
      <c r="AJD44" s="32"/>
      <c r="AJE44" s="32"/>
      <c r="AJF44" s="32"/>
      <c r="AJG44" s="32"/>
      <c r="AJH44" s="32"/>
      <c r="AJI44" s="32"/>
      <c r="AJJ44" s="32"/>
      <c r="AJK44" s="32"/>
      <c r="AJL44" s="32"/>
      <c r="AJM44" s="32"/>
      <c r="AJN44" s="32"/>
      <c r="AJO44" s="32"/>
      <c r="AJP44" s="32"/>
      <c r="AJQ44" s="32"/>
      <c r="AJR44" s="32"/>
      <c r="AJS44" s="32"/>
      <c r="AJT44" s="32"/>
      <c r="AJU44" s="32"/>
      <c r="AJV44" s="32"/>
      <c r="AJW44" s="32"/>
      <c r="AJX44" s="32"/>
      <c r="AJY44" s="32"/>
      <c r="AJZ44" s="32"/>
      <c r="AKA44" s="32"/>
      <c r="AKB44" s="32"/>
      <c r="AKC44" s="32"/>
      <c r="AKD44" s="32"/>
      <c r="AKE44" s="32"/>
      <c r="AKF44" s="32"/>
      <c r="AKG44" s="32"/>
      <c r="AKH44" s="32"/>
      <c r="AKI44" s="32"/>
      <c r="AKJ44" s="32"/>
      <c r="AKK44" s="32"/>
      <c r="AKL44" s="32"/>
      <c r="AKM44" s="32"/>
      <c r="AKN44" s="32"/>
      <c r="AKO44" s="32"/>
      <c r="AKP44" s="32"/>
      <c r="AKQ44" s="32"/>
      <c r="AKR44" s="32"/>
      <c r="AKS44" s="32"/>
      <c r="AKT44" s="32"/>
      <c r="AKU44" s="32"/>
      <c r="AKV44" s="32"/>
      <c r="AKW44" s="32"/>
      <c r="AKX44" s="32"/>
      <c r="AKY44" s="32"/>
      <c r="AKZ44" s="32"/>
      <c r="ALA44" s="32"/>
      <c r="ALB44" s="32"/>
      <c r="ALC44" s="32"/>
      <c r="ALD44" s="32"/>
      <c r="ALE44" s="32"/>
      <c r="ALF44" s="32"/>
      <c r="ALG44" s="32"/>
      <c r="ALH44" s="32"/>
      <c r="ALI44" s="32"/>
      <c r="ALJ44" s="32"/>
      <c r="ALK44" s="32"/>
      <c r="ALL44" s="32"/>
      <c r="ALM44" s="32"/>
      <c r="ALN44" s="32"/>
      <c r="ALO44" s="32"/>
      <c r="ALP44" s="32"/>
      <c r="ALQ44" s="32"/>
      <c r="ALR44" s="32"/>
      <c r="ALS44" s="32"/>
      <c r="ALT44" s="32"/>
      <c r="ALU44" s="32"/>
      <c r="ALV44" s="32"/>
      <c r="ALW44" s="32"/>
      <c r="ALX44" s="32"/>
      <c r="ALY44" s="32"/>
      <c r="ALZ44" s="32"/>
      <c r="AMA44" s="32"/>
      <c r="AMB44" s="32"/>
      <c r="AMC44" s="32"/>
      <c r="AMD44" s="32"/>
      <c r="AME44" s="32"/>
      <c r="AMF44" s="32"/>
      <c r="AMG44" s="32"/>
      <c r="AMH44" s="32"/>
      <c r="AMI44" s="32"/>
      <c r="AMJ44" s="32"/>
      <c r="AMK44" s="32"/>
      <c r="AML44" s="32"/>
      <c r="AMM44" s="32"/>
      <c r="AMN44" s="32"/>
      <c r="AMO44" s="32"/>
      <c r="AMP44" s="32"/>
      <c r="AMQ44" s="32"/>
      <c r="AMR44" s="32"/>
      <c r="AMS44" s="32"/>
      <c r="AMT44" s="32"/>
      <c r="AMU44" s="32"/>
      <c r="AMV44" s="32"/>
      <c r="AMW44" s="32"/>
      <c r="AMX44" s="32"/>
      <c r="AMY44" s="32"/>
      <c r="AMZ44" s="32"/>
      <c r="ANA44" s="32"/>
      <c r="ANB44" s="32"/>
      <c r="ANC44" s="32"/>
      <c r="AND44" s="32"/>
      <c r="ANE44" s="32"/>
      <c r="ANF44" s="32"/>
      <c r="ANG44" s="32"/>
      <c r="ANH44" s="32"/>
      <c r="ANI44" s="32"/>
      <c r="ANJ44" s="32"/>
      <c r="ANK44" s="32"/>
      <c r="ANL44" s="32"/>
      <c r="ANM44" s="32"/>
      <c r="ANN44" s="32"/>
      <c r="ANO44" s="32"/>
      <c r="ANP44" s="32"/>
      <c r="ANQ44" s="32"/>
      <c r="ANR44" s="32"/>
      <c r="ANS44" s="32"/>
      <c r="ANT44" s="32"/>
      <c r="ANU44" s="32"/>
      <c r="ANV44" s="32"/>
      <c r="ANW44" s="32"/>
      <c r="ANX44" s="32"/>
      <c r="ANY44" s="32"/>
      <c r="ANZ44" s="32"/>
      <c r="AOA44" s="32"/>
      <c r="AOB44" s="32"/>
      <c r="AOC44" s="32"/>
      <c r="AOD44" s="32"/>
      <c r="AOE44" s="32"/>
      <c r="AOF44" s="32"/>
      <c r="AOG44" s="32"/>
      <c r="AOH44" s="32"/>
      <c r="AOI44" s="32"/>
      <c r="AOJ44" s="32"/>
      <c r="AOK44" s="32"/>
      <c r="AOL44" s="32"/>
      <c r="AOM44" s="32"/>
      <c r="AON44" s="32"/>
      <c r="AOO44" s="32"/>
      <c r="AOP44" s="32"/>
      <c r="AOQ44" s="32"/>
      <c r="AOR44" s="32"/>
      <c r="AOS44" s="32"/>
      <c r="AOT44" s="32"/>
      <c r="AOU44" s="32"/>
      <c r="AOV44" s="32"/>
      <c r="AOW44" s="32"/>
      <c r="AOX44" s="32"/>
      <c r="AOY44" s="32"/>
      <c r="AOZ44" s="32"/>
      <c r="APA44" s="32"/>
      <c r="APB44" s="32"/>
      <c r="APC44" s="32"/>
      <c r="APD44" s="32"/>
      <c r="APE44" s="32"/>
      <c r="APF44" s="32"/>
      <c r="APG44" s="32"/>
      <c r="APH44" s="32"/>
      <c r="API44" s="32"/>
      <c r="APJ44" s="32"/>
      <c r="APK44" s="32"/>
      <c r="APL44" s="32"/>
      <c r="APM44" s="32"/>
      <c r="APN44" s="32"/>
      <c r="APO44" s="32"/>
      <c r="APP44" s="32"/>
      <c r="APQ44" s="32"/>
      <c r="APR44" s="32"/>
      <c r="APS44" s="32"/>
      <c r="APT44" s="32"/>
      <c r="APU44" s="32"/>
      <c r="APV44" s="32"/>
      <c r="APW44" s="32"/>
      <c r="APX44" s="32"/>
      <c r="APY44" s="32"/>
      <c r="APZ44" s="32"/>
      <c r="AQA44" s="32"/>
      <c r="AQB44" s="32"/>
      <c r="AQC44" s="32"/>
      <c r="AQD44" s="32"/>
      <c r="AQE44" s="32"/>
      <c r="AQF44" s="32"/>
      <c r="AQG44" s="32"/>
      <c r="AQH44" s="32"/>
      <c r="AQI44" s="32"/>
      <c r="AQJ44" s="32"/>
      <c r="AQK44" s="32"/>
      <c r="AQL44" s="32"/>
      <c r="AQM44" s="32"/>
      <c r="AQN44" s="32"/>
      <c r="AQO44" s="32"/>
      <c r="AQP44" s="32"/>
      <c r="AQQ44" s="32"/>
      <c r="AQR44" s="32"/>
      <c r="AQS44" s="32"/>
      <c r="AQT44" s="32"/>
      <c r="AQU44" s="32"/>
      <c r="AQV44" s="32"/>
      <c r="AQW44" s="32"/>
      <c r="AQX44" s="32"/>
      <c r="AQY44" s="32"/>
      <c r="AQZ44" s="32"/>
      <c r="ARA44" s="32"/>
      <c r="ARB44" s="32"/>
      <c r="ARC44" s="32"/>
      <c r="ARD44" s="32"/>
      <c r="ARE44" s="32"/>
      <c r="ARF44" s="32"/>
      <c r="ARG44" s="32"/>
      <c r="ARH44" s="32"/>
      <c r="ARI44" s="32"/>
      <c r="ARJ44" s="32"/>
      <c r="ARK44" s="32"/>
      <c r="ARL44" s="32"/>
      <c r="ARM44" s="32"/>
      <c r="ARN44" s="32"/>
      <c r="ARO44" s="32"/>
      <c r="ARP44" s="32"/>
      <c r="ARQ44" s="32"/>
      <c r="ARR44" s="32"/>
      <c r="ARS44" s="32"/>
      <c r="ART44" s="32"/>
      <c r="ARU44" s="32"/>
      <c r="ARV44" s="32"/>
      <c r="ARW44" s="32"/>
      <c r="ARX44" s="32"/>
      <c r="ARY44" s="32"/>
      <c r="ARZ44" s="32"/>
      <c r="ASA44" s="32"/>
      <c r="ASB44" s="32"/>
      <c r="ASC44" s="32"/>
      <c r="ASD44" s="32"/>
      <c r="ASE44" s="32"/>
      <c r="ASF44" s="32"/>
      <c r="ASG44" s="32"/>
      <c r="ASH44" s="32"/>
      <c r="ASI44" s="32"/>
      <c r="ASJ44" s="32"/>
      <c r="ASK44" s="32"/>
      <c r="ASL44" s="32"/>
      <c r="ASM44" s="32"/>
      <c r="ASN44" s="32"/>
      <c r="ASO44" s="32"/>
      <c r="ASP44" s="32"/>
      <c r="ASQ44" s="32"/>
      <c r="ASR44" s="32"/>
      <c r="ASS44" s="32"/>
      <c r="AST44" s="32"/>
      <c r="ASU44" s="32"/>
      <c r="ASV44" s="32"/>
      <c r="ASW44" s="32"/>
      <c r="ASX44" s="32"/>
      <c r="ASY44" s="32"/>
      <c r="ASZ44" s="32"/>
      <c r="ATA44" s="32"/>
      <c r="ATB44" s="32"/>
      <c r="ATC44" s="32"/>
      <c r="ATD44" s="32"/>
      <c r="ATE44" s="32"/>
      <c r="ATF44" s="32"/>
      <c r="ATG44" s="32"/>
      <c r="ATH44" s="32"/>
      <c r="ATI44" s="32"/>
      <c r="ATJ44" s="32"/>
      <c r="ATK44" s="32"/>
      <c r="ATL44" s="32"/>
      <c r="ATM44" s="32"/>
      <c r="ATN44" s="32"/>
      <c r="ATO44" s="32"/>
      <c r="ATP44" s="32"/>
      <c r="ATQ44" s="32"/>
      <c r="ATR44" s="32"/>
      <c r="ATS44" s="32"/>
      <c r="ATT44" s="32"/>
      <c r="ATU44" s="32"/>
      <c r="ATV44" s="32"/>
      <c r="ATW44" s="32"/>
      <c r="ATX44" s="32"/>
      <c r="ATY44" s="32"/>
      <c r="ATZ44" s="32"/>
      <c r="AUA44" s="32"/>
      <c r="AUB44" s="32"/>
      <c r="AUC44" s="32"/>
      <c r="AUD44" s="32"/>
      <c r="AUE44" s="32"/>
      <c r="AUF44" s="32"/>
      <c r="AUG44" s="32"/>
      <c r="AUH44" s="32"/>
      <c r="AUI44" s="32"/>
      <c r="AUJ44" s="32"/>
      <c r="AUK44" s="32"/>
      <c r="AUL44" s="32"/>
      <c r="AUM44" s="32"/>
      <c r="AUN44" s="32"/>
      <c r="AUO44" s="32"/>
      <c r="AUP44" s="32"/>
      <c r="AUQ44" s="32"/>
      <c r="AUR44" s="32"/>
      <c r="AUS44" s="32"/>
      <c r="AUT44" s="32"/>
      <c r="AUU44" s="32"/>
      <c r="AUV44" s="32"/>
      <c r="AUW44" s="32"/>
      <c r="AUX44" s="32"/>
      <c r="AUY44" s="32"/>
      <c r="AUZ44" s="32"/>
      <c r="AVA44" s="32"/>
      <c r="AVB44" s="32"/>
      <c r="AVC44" s="32"/>
      <c r="AVD44" s="32"/>
      <c r="AVE44" s="32"/>
      <c r="AVF44" s="32"/>
      <c r="AVG44" s="32"/>
      <c r="AVH44" s="32"/>
      <c r="AVI44" s="32"/>
      <c r="AVJ44" s="32"/>
      <c r="AVK44" s="32"/>
      <c r="AVL44" s="32"/>
      <c r="AVM44" s="32"/>
      <c r="AVN44" s="32"/>
      <c r="AVO44" s="32"/>
      <c r="AVP44" s="32"/>
      <c r="AVQ44" s="32"/>
      <c r="AVR44" s="32"/>
      <c r="AVS44" s="32"/>
      <c r="AVT44" s="32"/>
      <c r="AVU44" s="32"/>
      <c r="AVV44" s="32"/>
      <c r="AVW44" s="32"/>
      <c r="AVX44" s="32"/>
      <c r="AVY44" s="32"/>
      <c r="AVZ44" s="32"/>
      <c r="AWA44" s="32"/>
      <c r="AWB44" s="32"/>
      <c r="AWC44" s="32"/>
      <c r="AWD44" s="32"/>
      <c r="AWE44" s="32"/>
      <c r="AWF44" s="32"/>
      <c r="AWG44" s="32"/>
      <c r="AWH44" s="32"/>
      <c r="AWI44" s="32"/>
      <c r="AWJ44" s="32"/>
      <c r="AWK44" s="32"/>
      <c r="AWL44" s="32"/>
      <c r="AWM44" s="32"/>
      <c r="AWN44" s="32"/>
      <c r="AWO44" s="32"/>
      <c r="AWP44" s="32"/>
      <c r="AWQ44" s="32"/>
      <c r="AWR44" s="32"/>
      <c r="AWS44" s="32"/>
      <c r="AWT44" s="32"/>
      <c r="AWU44" s="32"/>
      <c r="AWV44" s="32"/>
      <c r="AWW44" s="32"/>
      <c r="AWX44" s="32"/>
      <c r="AWY44" s="32"/>
      <c r="AWZ44" s="32"/>
      <c r="AXA44" s="32"/>
      <c r="AXB44" s="32"/>
      <c r="AXC44" s="32"/>
      <c r="AXD44" s="32"/>
      <c r="AXE44" s="32"/>
      <c r="AXF44" s="32"/>
      <c r="AXG44" s="32"/>
      <c r="AXH44" s="32"/>
      <c r="AXI44" s="32"/>
      <c r="AXJ44" s="32"/>
      <c r="AXK44" s="32"/>
      <c r="AXL44" s="32"/>
      <c r="AXM44" s="32"/>
      <c r="AXN44" s="32"/>
      <c r="AXO44" s="32"/>
      <c r="AXP44" s="32"/>
      <c r="AXQ44" s="32"/>
      <c r="AXR44" s="32"/>
      <c r="AXS44" s="32"/>
      <c r="AXT44" s="32"/>
      <c r="AXU44" s="32"/>
      <c r="AXV44" s="32"/>
      <c r="AXW44" s="32"/>
      <c r="AXX44" s="32"/>
      <c r="AXY44" s="32"/>
      <c r="AXZ44" s="32"/>
      <c r="AYA44" s="32"/>
      <c r="AYB44" s="32"/>
      <c r="AYC44" s="32"/>
      <c r="AYD44" s="32"/>
      <c r="AYE44" s="32"/>
      <c r="AYF44" s="32"/>
      <c r="AYG44" s="32"/>
      <c r="AYH44" s="32"/>
      <c r="AYI44" s="32"/>
      <c r="AYJ44" s="32"/>
      <c r="AYK44" s="32"/>
      <c r="AYL44" s="32"/>
      <c r="AYM44" s="32"/>
      <c r="AYN44" s="32"/>
      <c r="AYO44" s="32"/>
      <c r="AYP44" s="32"/>
      <c r="AYQ44" s="32"/>
      <c r="AYR44" s="32"/>
      <c r="AYS44" s="32"/>
      <c r="AYT44" s="32"/>
      <c r="AYU44" s="32"/>
      <c r="AYV44" s="32"/>
      <c r="AYW44" s="32"/>
      <c r="AYX44" s="32"/>
      <c r="AYY44" s="32"/>
      <c r="AYZ44" s="32"/>
      <c r="AZA44" s="32"/>
      <c r="AZB44" s="32"/>
      <c r="AZC44" s="32"/>
      <c r="AZD44" s="32"/>
      <c r="AZE44" s="32"/>
      <c r="AZF44" s="32"/>
      <c r="AZG44" s="32"/>
      <c r="AZH44" s="32"/>
      <c r="AZI44" s="32"/>
      <c r="AZJ44" s="32"/>
      <c r="AZK44" s="32"/>
      <c r="AZL44" s="32"/>
      <c r="AZM44" s="32"/>
      <c r="AZN44" s="32"/>
      <c r="AZO44" s="32"/>
      <c r="AZP44" s="32"/>
      <c r="AZQ44" s="32"/>
      <c r="AZR44" s="32"/>
      <c r="AZS44" s="32"/>
      <c r="AZT44" s="32"/>
      <c r="AZU44" s="32"/>
      <c r="AZV44" s="32"/>
      <c r="AZW44" s="32"/>
      <c r="AZX44" s="32"/>
      <c r="AZY44" s="32"/>
      <c r="AZZ44" s="32"/>
      <c r="BAA44" s="32"/>
      <c r="BAB44" s="32"/>
      <c r="BAC44" s="32"/>
      <c r="BAD44" s="32"/>
      <c r="BAE44" s="32"/>
      <c r="BAF44" s="32"/>
      <c r="BAG44" s="32"/>
      <c r="BAH44" s="32"/>
      <c r="BAI44" s="32"/>
      <c r="BAJ44" s="32"/>
      <c r="BAK44" s="32"/>
      <c r="BAL44" s="32"/>
      <c r="BAM44" s="32"/>
      <c r="BAN44" s="32"/>
      <c r="BAO44" s="32"/>
      <c r="BAP44" s="32"/>
      <c r="BAQ44" s="32"/>
      <c r="BAR44" s="32"/>
      <c r="BAS44" s="32"/>
      <c r="BAT44" s="32"/>
      <c r="BAU44" s="32"/>
      <c r="BAV44" s="32"/>
      <c r="BAW44" s="32"/>
      <c r="BAX44" s="32"/>
      <c r="BAY44" s="32"/>
      <c r="BAZ44" s="32"/>
      <c r="BBA44" s="32"/>
      <c r="BBB44" s="32"/>
      <c r="BBC44" s="32"/>
      <c r="BBD44" s="32"/>
      <c r="BBE44" s="32"/>
      <c r="BBF44" s="32"/>
      <c r="BBG44" s="32"/>
      <c r="BBH44" s="32"/>
      <c r="BBI44" s="32"/>
      <c r="BBJ44" s="32"/>
      <c r="BBK44" s="32"/>
      <c r="BBL44" s="32"/>
      <c r="BBM44" s="32"/>
      <c r="BBN44" s="32"/>
      <c r="BBO44" s="32"/>
      <c r="BBP44" s="32"/>
      <c r="BBQ44" s="32"/>
      <c r="BBR44" s="32"/>
      <c r="BBS44" s="32"/>
      <c r="BBT44" s="32"/>
      <c r="BBU44" s="32"/>
      <c r="BBV44" s="32"/>
      <c r="BBW44" s="32"/>
      <c r="BBX44" s="32"/>
      <c r="BBY44" s="32"/>
      <c r="BBZ44" s="32"/>
      <c r="BCA44" s="32"/>
      <c r="BCB44" s="32"/>
      <c r="BCC44" s="32"/>
      <c r="BCD44" s="32"/>
      <c r="BCE44" s="32"/>
      <c r="BCF44" s="32"/>
      <c r="BCG44" s="32"/>
      <c r="BCH44" s="32"/>
      <c r="BCI44" s="32"/>
      <c r="BCJ44" s="32"/>
      <c r="BCK44" s="32"/>
      <c r="BCL44" s="32"/>
      <c r="BCM44" s="32"/>
      <c r="BCN44" s="32"/>
      <c r="BCO44" s="32"/>
      <c r="BCP44" s="32"/>
      <c r="BCQ44" s="32"/>
      <c r="BCR44" s="32"/>
      <c r="BCS44" s="32"/>
      <c r="BCT44" s="32"/>
      <c r="BCU44" s="32"/>
      <c r="BCV44" s="32"/>
      <c r="BCW44" s="32"/>
      <c r="BCX44" s="32"/>
      <c r="BCY44" s="32"/>
      <c r="BCZ44" s="32"/>
      <c r="BDA44" s="32"/>
      <c r="BDB44" s="32"/>
      <c r="BDC44" s="32"/>
      <c r="BDD44" s="32"/>
      <c r="BDE44" s="32"/>
      <c r="BDF44" s="32"/>
      <c r="BDG44" s="32"/>
      <c r="BDH44" s="32"/>
      <c r="BDI44" s="32"/>
      <c r="BDJ44" s="32"/>
      <c r="BDK44" s="32"/>
      <c r="BDL44" s="32"/>
      <c r="BDM44" s="32"/>
      <c r="BDN44" s="32"/>
      <c r="BDO44" s="32"/>
      <c r="BDP44" s="32"/>
      <c r="BDQ44" s="32"/>
      <c r="BDR44" s="32"/>
      <c r="BDS44" s="32"/>
      <c r="BDT44" s="32"/>
      <c r="BDU44" s="32"/>
      <c r="BDV44" s="32"/>
      <c r="BDW44" s="32"/>
      <c r="BDX44" s="32"/>
      <c r="BDY44" s="32"/>
      <c r="BDZ44" s="32"/>
      <c r="BEA44" s="32"/>
      <c r="BEB44" s="32"/>
      <c r="BEC44" s="32"/>
      <c r="BED44" s="32"/>
      <c r="BEE44" s="32"/>
      <c r="BEF44" s="32"/>
      <c r="BEG44" s="32"/>
      <c r="BEH44" s="32"/>
      <c r="BEI44" s="32"/>
      <c r="BEJ44" s="32"/>
      <c r="BEK44" s="32"/>
      <c r="BEL44" s="32"/>
      <c r="BEM44" s="32"/>
      <c r="BEN44" s="32"/>
      <c r="BEO44" s="32"/>
      <c r="BEP44" s="32"/>
      <c r="BEQ44" s="32"/>
      <c r="BER44" s="32"/>
      <c r="BES44" s="32"/>
      <c r="BET44" s="32"/>
      <c r="BEU44" s="32"/>
      <c r="BEV44" s="32"/>
      <c r="BEW44" s="32"/>
      <c r="BEX44" s="32"/>
      <c r="BEY44" s="32"/>
      <c r="BEZ44" s="32"/>
      <c r="BFA44" s="32"/>
      <c r="BFB44" s="32"/>
      <c r="BFC44" s="32"/>
      <c r="BFD44" s="32"/>
      <c r="BFE44" s="32"/>
      <c r="BFF44" s="32"/>
      <c r="BFG44" s="32"/>
      <c r="BFH44" s="32"/>
      <c r="BFI44" s="32"/>
      <c r="BFJ44" s="32"/>
      <c r="BFK44" s="32"/>
      <c r="BFL44" s="32"/>
      <c r="BFM44" s="32"/>
      <c r="BFN44" s="32"/>
      <c r="BFO44" s="32"/>
      <c r="BFP44" s="32"/>
      <c r="BFQ44" s="32"/>
      <c r="BFR44" s="32"/>
      <c r="BFS44" s="32"/>
      <c r="BFT44" s="32"/>
      <c r="BFU44" s="32"/>
      <c r="BFV44" s="32"/>
      <c r="BFW44" s="32"/>
      <c r="BFX44" s="32"/>
      <c r="BFY44" s="32"/>
      <c r="BFZ44" s="32"/>
      <c r="BGA44" s="32"/>
      <c r="BGB44" s="32"/>
      <c r="BGC44" s="32"/>
      <c r="BGD44" s="32"/>
      <c r="BGE44" s="32"/>
      <c r="BGF44" s="32"/>
      <c r="BGG44" s="32"/>
      <c r="BGH44" s="32"/>
      <c r="BGI44" s="32"/>
      <c r="BGJ44" s="32"/>
      <c r="BGK44" s="32"/>
      <c r="BGL44" s="32"/>
      <c r="BGM44" s="32"/>
      <c r="BGN44" s="32"/>
      <c r="BGO44" s="32"/>
      <c r="BGP44" s="32"/>
      <c r="BGQ44" s="32"/>
      <c r="BGR44" s="32"/>
      <c r="BGS44" s="32"/>
      <c r="BGT44" s="32"/>
      <c r="BGU44" s="32"/>
      <c r="BGV44" s="32"/>
      <c r="BGW44" s="32"/>
      <c r="BGX44" s="32"/>
      <c r="BGY44" s="32"/>
      <c r="BGZ44" s="32"/>
      <c r="BHA44" s="32"/>
      <c r="BHB44" s="32"/>
      <c r="BHC44" s="32"/>
      <c r="BHD44" s="32"/>
      <c r="BHE44" s="32"/>
    </row>
    <row r="45" spans="1:1565" s="4" customFormat="1" ht="24.95" customHeight="1">
      <c r="A45" s="15">
        <v>2</v>
      </c>
      <c r="B45" s="16" t="s">
        <v>40</v>
      </c>
      <c r="C45" s="35">
        <v>2926</v>
      </c>
      <c r="D45" s="35">
        <v>2843</v>
      </c>
      <c r="E45" s="35">
        <v>2</v>
      </c>
      <c r="F45" s="35">
        <v>4</v>
      </c>
      <c r="G45" s="35">
        <v>0</v>
      </c>
      <c r="H45" s="35">
        <v>0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17">
        <f t="shared" si="4"/>
        <v>5776</v>
      </c>
      <c r="R45" s="3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41"/>
      <c r="AK45" s="42"/>
      <c r="AL45" s="42"/>
      <c r="AM45" s="42"/>
      <c r="AN45" s="42"/>
      <c r="AO45" s="42"/>
      <c r="AP45" s="42"/>
      <c r="AQ45" s="42"/>
      <c r="AR45" s="4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32"/>
      <c r="ABL45" s="32"/>
      <c r="ABM45" s="32"/>
      <c r="ABN45" s="32"/>
      <c r="ABO45" s="32"/>
      <c r="ABP45" s="32"/>
      <c r="ABQ45" s="32"/>
      <c r="ABR45" s="32"/>
      <c r="ABS45" s="32"/>
      <c r="ABT45" s="32"/>
      <c r="ABU45" s="32"/>
      <c r="ABV45" s="32"/>
      <c r="ABW45" s="32"/>
      <c r="ABX45" s="32"/>
      <c r="ABY45" s="32"/>
      <c r="ABZ45" s="32"/>
      <c r="ACA45" s="32"/>
      <c r="ACB45" s="32"/>
      <c r="ACC45" s="32"/>
      <c r="ACD45" s="32"/>
      <c r="ACE45" s="32"/>
      <c r="ACF45" s="32"/>
      <c r="ACG45" s="32"/>
      <c r="ACH45" s="32"/>
      <c r="ACI45" s="32"/>
      <c r="ACJ45" s="32"/>
      <c r="ACK45" s="32"/>
      <c r="ACL45" s="32"/>
      <c r="ACM45" s="32"/>
      <c r="ACN45" s="32"/>
      <c r="ACO45" s="32"/>
      <c r="ACP45" s="32"/>
      <c r="ACQ45" s="32"/>
      <c r="ACR45" s="32"/>
      <c r="ACS45" s="32"/>
      <c r="ACT45" s="32"/>
      <c r="ACU45" s="32"/>
      <c r="ACV45" s="32"/>
      <c r="ACW45" s="32"/>
      <c r="ACX45" s="32"/>
      <c r="ACY45" s="32"/>
      <c r="ACZ45" s="32"/>
      <c r="ADA45" s="32"/>
      <c r="ADB45" s="32"/>
      <c r="ADC45" s="32"/>
      <c r="ADD45" s="32"/>
      <c r="ADE45" s="32"/>
      <c r="ADF45" s="32"/>
      <c r="ADG45" s="32"/>
      <c r="ADH45" s="32"/>
      <c r="ADI45" s="32"/>
      <c r="ADJ45" s="32"/>
      <c r="ADK45" s="32"/>
      <c r="ADL45" s="32"/>
      <c r="ADM45" s="32"/>
      <c r="ADN45" s="32"/>
      <c r="ADO45" s="32"/>
      <c r="ADP45" s="32"/>
      <c r="ADQ45" s="32"/>
      <c r="ADR45" s="32"/>
      <c r="ADS45" s="32"/>
      <c r="ADT45" s="32"/>
      <c r="ADU45" s="32"/>
      <c r="ADV45" s="32"/>
      <c r="ADW45" s="32"/>
      <c r="ADX45" s="32"/>
      <c r="ADY45" s="32"/>
      <c r="ADZ45" s="32"/>
      <c r="AEA45" s="32"/>
      <c r="AEB45" s="32"/>
      <c r="AEC45" s="32"/>
      <c r="AED45" s="32"/>
      <c r="AEE45" s="32"/>
      <c r="AEF45" s="32"/>
      <c r="AEG45" s="32"/>
      <c r="AEH45" s="32"/>
      <c r="AEI45" s="32"/>
      <c r="AEJ45" s="32"/>
      <c r="AEK45" s="32"/>
      <c r="AEL45" s="32"/>
      <c r="AEM45" s="32"/>
      <c r="AEN45" s="32"/>
      <c r="AEO45" s="32"/>
      <c r="AEP45" s="32"/>
      <c r="AEQ45" s="32"/>
      <c r="AER45" s="32"/>
      <c r="AES45" s="32"/>
      <c r="AET45" s="32"/>
      <c r="AEU45" s="32"/>
      <c r="AEV45" s="32"/>
      <c r="AEW45" s="32"/>
      <c r="AEX45" s="32"/>
      <c r="AEY45" s="32"/>
      <c r="AEZ45" s="32"/>
      <c r="AFA45" s="32"/>
      <c r="AFB45" s="32"/>
      <c r="AFC45" s="32"/>
      <c r="AFD45" s="32"/>
      <c r="AFE45" s="32"/>
      <c r="AFF45" s="32"/>
      <c r="AFG45" s="32"/>
      <c r="AFH45" s="32"/>
      <c r="AFI45" s="32"/>
      <c r="AFJ45" s="32"/>
      <c r="AFK45" s="32"/>
      <c r="AFL45" s="32"/>
      <c r="AFM45" s="32"/>
      <c r="AFN45" s="32"/>
      <c r="AFO45" s="32"/>
      <c r="AFP45" s="32"/>
      <c r="AFQ45" s="32"/>
      <c r="AFR45" s="32"/>
      <c r="AFS45" s="32"/>
      <c r="AFT45" s="32"/>
      <c r="AFU45" s="32"/>
      <c r="AFV45" s="32"/>
      <c r="AFW45" s="32"/>
      <c r="AFX45" s="32"/>
      <c r="AFY45" s="32"/>
      <c r="AFZ45" s="32"/>
      <c r="AGA45" s="32"/>
      <c r="AGB45" s="32"/>
      <c r="AGC45" s="32"/>
      <c r="AGD45" s="32"/>
      <c r="AGE45" s="32"/>
      <c r="AGF45" s="32"/>
      <c r="AGG45" s="32"/>
      <c r="AGH45" s="32"/>
      <c r="AGI45" s="32"/>
      <c r="AGJ45" s="32"/>
      <c r="AGK45" s="32"/>
      <c r="AGL45" s="32"/>
      <c r="AGM45" s="32"/>
      <c r="AGN45" s="32"/>
      <c r="AGO45" s="32"/>
      <c r="AGP45" s="32"/>
      <c r="AGQ45" s="32"/>
      <c r="AGR45" s="32"/>
      <c r="AGS45" s="32"/>
      <c r="AGT45" s="32"/>
      <c r="AGU45" s="32"/>
      <c r="AGV45" s="32"/>
      <c r="AGW45" s="32"/>
      <c r="AGX45" s="32"/>
      <c r="AGY45" s="32"/>
      <c r="AGZ45" s="32"/>
      <c r="AHA45" s="32"/>
      <c r="AHB45" s="32"/>
      <c r="AHC45" s="32"/>
      <c r="AHD45" s="32"/>
      <c r="AHE45" s="32"/>
      <c r="AHF45" s="32"/>
      <c r="AHG45" s="32"/>
      <c r="AHH45" s="32"/>
      <c r="AHI45" s="32"/>
      <c r="AHJ45" s="32"/>
      <c r="AHK45" s="32"/>
      <c r="AHL45" s="32"/>
      <c r="AHM45" s="32"/>
      <c r="AHN45" s="32"/>
      <c r="AHO45" s="32"/>
      <c r="AHP45" s="32"/>
      <c r="AHQ45" s="32"/>
      <c r="AHR45" s="32"/>
      <c r="AHS45" s="32"/>
      <c r="AHT45" s="32"/>
      <c r="AHU45" s="32"/>
      <c r="AHV45" s="32"/>
      <c r="AHW45" s="32"/>
      <c r="AHX45" s="32"/>
      <c r="AHY45" s="32"/>
      <c r="AHZ45" s="32"/>
      <c r="AIA45" s="32"/>
      <c r="AIB45" s="32"/>
      <c r="AIC45" s="32"/>
      <c r="AID45" s="32"/>
      <c r="AIE45" s="32"/>
      <c r="AIF45" s="32"/>
      <c r="AIG45" s="32"/>
      <c r="AIH45" s="32"/>
      <c r="AII45" s="32"/>
      <c r="AIJ45" s="32"/>
      <c r="AIK45" s="32"/>
      <c r="AIL45" s="32"/>
      <c r="AIM45" s="32"/>
      <c r="AIN45" s="32"/>
      <c r="AIO45" s="32"/>
      <c r="AIP45" s="32"/>
      <c r="AIQ45" s="32"/>
      <c r="AIR45" s="32"/>
      <c r="AIS45" s="32"/>
      <c r="AIT45" s="32"/>
      <c r="AIU45" s="32"/>
      <c r="AIV45" s="32"/>
      <c r="AIW45" s="32"/>
      <c r="AIX45" s="32"/>
      <c r="AIY45" s="32"/>
      <c r="AIZ45" s="32"/>
      <c r="AJA45" s="32"/>
      <c r="AJB45" s="32"/>
      <c r="AJC45" s="32"/>
      <c r="AJD45" s="32"/>
      <c r="AJE45" s="32"/>
      <c r="AJF45" s="32"/>
      <c r="AJG45" s="32"/>
      <c r="AJH45" s="32"/>
      <c r="AJI45" s="32"/>
      <c r="AJJ45" s="32"/>
      <c r="AJK45" s="32"/>
      <c r="AJL45" s="32"/>
      <c r="AJM45" s="32"/>
      <c r="AJN45" s="32"/>
      <c r="AJO45" s="32"/>
      <c r="AJP45" s="32"/>
      <c r="AJQ45" s="32"/>
      <c r="AJR45" s="32"/>
      <c r="AJS45" s="32"/>
      <c r="AJT45" s="32"/>
      <c r="AJU45" s="32"/>
      <c r="AJV45" s="32"/>
      <c r="AJW45" s="32"/>
      <c r="AJX45" s="32"/>
      <c r="AJY45" s="32"/>
      <c r="AJZ45" s="32"/>
      <c r="AKA45" s="32"/>
      <c r="AKB45" s="32"/>
      <c r="AKC45" s="32"/>
      <c r="AKD45" s="32"/>
      <c r="AKE45" s="32"/>
      <c r="AKF45" s="32"/>
      <c r="AKG45" s="32"/>
      <c r="AKH45" s="32"/>
      <c r="AKI45" s="32"/>
      <c r="AKJ45" s="32"/>
      <c r="AKK45" s="32"/>
      <c r="AKL45" s="32"/>
      <c r="AKM45" s="32"/>
      <c r="AKN45" s="32"/>
      <c r="AKO45" s="32"/>
      <c r="AKP45" s="32"/>
      <c r="AKQ45" s="32"/>
      <c r="AKR45" s="32"/>
      <c r="AKS45" s="32"/>
      <c r="AKT45" s="32"/>
      <c r="AKU45" s="32"/>
      <c r="AKV45" s="32"/>
      <c r="AKW45" s="32"/>
      <c r="AKX45" s="32"/>
      <c r="AKY45" s="32"/>
      <c r="AKZ45" s="32"/>
      <c r="ALA45" s="32"/>
      <c r="ALB45" s="32"/>
      <c r="ALC45" s="32"/>
      <c r="ALD45" s="32"/>
      <c r="ALE45" s="32"/>
      <c r="ALF45" s="32"/>
      <c r="ALG45" s="32"/>
      <c r="ALH45" s="32"/>
      <c r="ALI45" s="32"/>
      <c r="ALJ45" s="32"/>
      <c r="ALK45" s="32"/>
      <c r="ALL45" s="32"/>
      <c r="ALM45" s="32"/>
      <c r="ALN45" s="32"/>
      <c r="ALO45" s="32"/>
      <c r="ALP45" s="32"/>
      <c r="ALQ45" s="32"/>
      <c r="ALR45" s="32"/>
      <c r="ALS45" s="32"/>
      <c r="ALT45" s="32"/>
      <c r="ALU45" s="32"/>
      <c r="ALV45" s="32"/>
      <c r="ALW45" s="32"/>
      <c r="ALX45" s="32"/>
      <c r="ALY45" s="32"/>
      <c r="ALZ45" s="32"/>
      <c r="AMA45" s="32"/>
      <c r="AMB45" s="32"/>
      <c r="AMC45" s="32"/>
      <c r="AMD45" s="32"/>
      <c r="AME45" s="32"/>
      <c r="AMF45" s="32"/>
      <c r="AMG45" s="32"/>
      <c r="AMH45" s="32"/>
      <c r="AMI45" s="32"/>
      <c r="AMJ45" s="32"/>
      <c r="AMK45" s="32"/>
      <c r="AML45" s="32"/>
      <c r="AMM45" s="32"/>
      <c r="AMN45" s="32"/>
      <c r="AMO45" s="32"/>
      <c r="AMP45" s="32"/>
      <c r="AMQ45" s="32"/>
      <c r="AMR45" s="32"/>
      <c r="AMS45" s="32"/>
      <c r="AMT45" s="32"/>
      <c r="AMU45" s="32"/>
      <c r="AMV45" s="32"/>
      <c r="AMW45" s="32"/>
      <c r="AMX45" s="32"/>
      <c r="AMY45" s="32"/>
      <c r="AMZ45" s="32"/>
      <c r="ANA45" s="32"/>
      <c r="ANB45" s="32"/>
      <c r="ANC45" s="32"/>
      <c r="AND45" s="32"/>
      <c r="ANE45" s="32"/>
      <c r="ANF45" s="32"/>
      <c r="ANG45" s="32"/>
      <c r="ANH45" s="32"/>
      <c r="ANI45" s="32"/>
      <c r="ANJ45" s="32"/>
      <c r="ANK45" s="32"/>
      <c r="ANL45" s="32"/>
      <c r="ANM45" s="32"/>
      <c r="ANN45" s="32"/>
      <c r="ANO45" s="32"/>
      <c r="ANP45" s="32"/>
      <c r="ANQ45" s="32"/>
      <c r="ANR45" s="32"/>
      <c r="ANS45" s="32"/>
      <c r="ANT45" s="32"/>
      <c r="ANU45" s="32"/>
      <c r="ANV45" s="32"/>
      <c r="ANW45" s="32"/>
      <c r="ANX45" s="32"/>
      <c r="ANY45" s="32"/>
      <c r="ANZ45" s="32"/>
      <c r="AOA45" s="32"/>
      <c r="AOB45" s="32"/>
      <c r="AOC45" s="32"/>
      <c r="AOD45" s="32"/>
      <c r="AOE45" s="32"/>
      <c r="AOF45" s="32"/>
      <c r="AOG45" s="32"/>
      <c r="AOH45" s="32"/>
      <c r="AOI45" s="32"/>
      <c r="AOJ45" s="32"/>
      <c r="AOK45" s="32"/>
      <c r="AOL45" s="32"/>
      <c r="AOM45" s="32"/>
      <c r="AON45" s="32"/>
      <c r="AOO45" s="32"/>
      <c r="AOP45" s="32"/>
      <c r="AOQ45" s="32"/>
      <c r="AOR45" s="32"/>
      <c r="AOS45" s="32"/>
      <c r="AOT45" s="32"/>
      <c r="AOU45" s="32"/>
      <c r="AOV45" s="32"/>
      <c r="AOW45" s="32"/>
      <c r="AOX45" s="32"/>
      <c r="AOY45" s="32"/>
      <c r="AOZ45" s="32"/>
      <c r="APA45" s="32"/>
      <c r="APB45" s="32"/>
      <c r="APC45" s="32"/>
      <c r="APD45" s="32"/>
      <c r="APE45" s="32"/>
      <c r="APF45" s="32"/>
      <c r="APG45" s="32"/>
      <c r="APH45" s="32"/>
      <c r="API45" s="32"/>
      <c r="APJ45" s="32"/>
      <c r="APK45" s="32"/>
      <c r="APL45" s="32"/>
      <c r="APM45" s="32"/>
      <c r="APN45" s="32"/>
      <c r="APO45" s="32"/>
      <c r="APP45" s="32"/>
      <c r="APQ45" s="32"/>
      <c r="APR45" s="32"/>
      <c r="APS45" s="32"/>
      <c r="APT45" s="32"/>
      <c r="APU45" s="32"/>
      <c r="APV45" s="32"/>
      <c r="APW45" s="32"/>
      <c r="APX45" s="32"/>
      <c r="APY45" s="32"/>
      <c r="APZ45" s="32"/>
      <c r="AQA45" s="32"/>
      <c r="AQB45" s="32"/>
      <c r="AQC45" s="32"/>
      <c r="AQD45" s="32"/>
      <c r="AQE45" s="32"/>
      <c r="AQF45" s="32"/>
      <c r="AQG45" s="32"/>
      <c r="AQH45" s="32"/>
      <c r="AQI45" s="32"/>
      <c r="AQJ45" s="32"/>
      <c r="AQK45" s="32"/>
      <c r="AQL45" s="32"/>
      <c r="AQM45" s="32"/>
      <c r="AQN45" s="32"/>
      <c r="AQO45" s="32"/>
      <c r="AQP45" s="32"/>
      <c r="AQQ45" s="32"/>
      <c r="AQR45" s="32"/>
      <c r="AQS45" s="32"/>
      <c r="AQT45" s="32"/>
      <c r="AQU45" s="32"/>
      <c r="AQV45" s="32"/>
      <c r="AQW45" s="32"/>
      <c r="AQX45" s="32"/>
      <c r="AQY45" s="32"/>
      <c r="AQZ45" s="32"/>
      <c r="ARA45" s="32"/>
      <c r="ARB45" s="32"/>
      <c r="ARC45" s="32"/>
      <c r="ARD45" s="32"/>
      <c r="ARE45" s="32"/>
      <c r="ARF45" s="32"/>
      <c r="ARG45" s="32"/>
      <c r="ARH45" s="32"/>
      <c r="ARI45" s="32"/>
      <c r="ARJ45" s="32"/>
      <c r="ARK45" s="32"/>
      <c r="ARL45" s="32"/>
      <c r="ARM45" s="32"/>
      <c r="ARN45" s="32"/>
      <c r="ARO45" s="32"/>
      <c r="ARP45" s="32"/>
      <c r="ARQ45" s="32"/>
      <c r="ARR45" s="32"/>
      <c r="ARS45" s="32"/>
      <c r="ART45" s="32"/>
      <c r="ARU45" s="32"/>
      <c r="ARV45" s="32"/>
      <c r="ARW45" s="32"/>
      <c r="ARX45" s="32"/>
      <c r="ARY45" s="32"/>
      <c r="ARZ45" s="32"/>
      <c r="ASA45" s="32"/>
      <c r="ASB45" s="32"/>
      <c r="ASC45" s="32"/>
      <c r="ASD45" s="32"/>
      <c r="ASE45" s="32"/>
      <c r="ASF45" s="32"/>
      <c r="ASG45" s="32"/>
      <c r="ASH45" s="32"/>
      <c r="ASI45" s="32"/>
      <c r="ASJ45" s="32"/>
      <c r="ASK45" s="32"/>
      <c r="ASL45" s="32"/>
      <c r="ASM45" s="32"/>
      <c r="ASN45" s="32"/>
      <c r="ASO45" s="32"/>
      <c r="ASP45" s="32"/>
      <c r="ASQ45" s="32"/>
      <c r="ASR45" s="32"/>
      <c r="ASS45" s="32"/>
      <c r="AST45" s="32"/>
      <c r="ASU45" s="32"/>
      <c r="ASV45" s="32"/>
      <c r="ASW45" s="32"/>
      <c r="ASX45" s="32"/>
      <c r="ASY45" s="32"/>
      <c r="ASZ45" s="32"/>
      <c r="ATA45" s="32"/>
      <c r="ATB45" s="32"/>
      <c r="ATC45" s="32"/>
      <c r="ATD45" s="32"/>
      <c r="ATE45" s="32"/>
      <c r="ATF45" s="32"/>
      <c r="ATG45" s="32"/>
      <c r="ATH45" s="32"/>
      <c r="ATI45" s="32"/>
      <c r="ATJ45" s="32"/>
      <c r="ATK45" s="32"/>
      <c r="ATL45" s="32"/>
      <c r="ATM45" s="32"/>
      <c r="ATN45" s="32"/>
      <c r="ATO45" s="32"/>
      <c r="ATP45" s="32"/>
      <c r="ATQ45" s="32"/>
      <c r="ATR45" s="32"/>
      <c r="ATS45" s="32"/>
      <c r="ATT45" s="32"/>
      <c r="ATU45" s="32"/>
      <c r="ATV45" s="32"/>
      <c r="ATW45" s="32"/>
      <c r="ATX45" s="32"/>
      <c r="ATY45" s="32"/>
      <c r="ATZ45" s="32"/>
      <c r="AUA45" s="32"/>
      <c r="AUB45" s="32"/>
      <c r="AUC45" s="32"/>
      <c r="AUD45" s="32"/>
      <c r="AUE45" s="32"/>
      <c r="AUF45" s="32"/>
      <c r="AUG45" s="32"/>
      <c r="AUH45" s="32"/>
      <c r="AUI45" s="32"/>
      <c r="AUJ45" s="32"/>
      <c r="AUK45" s="32"/>
      <c r="AUL45" s="32"/>
      <c r="AUM45" s="32"/>
      <c r="AUN45" s="32"/>
      <c r="AUO45" s="32"/>
      <c r="AUP45" s="32"/>
      <c r="AUQ45" s="32"/>
      <c r="AUR45" s="32"/>
      <c r="AUS45" s="32"/>
      <c r="AUT45" s="32"/>
      <c r="AUU45" s="32"/>
      <c r="AUV45" s="32"/>
      <c r="AUW45" s="32"/>
      <c r="AUX45" s="32"/>
      <c r="AUY45" s="32"/>
      <c r="AUZ45" s="32"/>
      <c r="AVA45" s="32"/>
      <c r="AVB45" s="32"/>
      <c r="AVC45" s="32"/>
      <c r="AVD45" s="32"/>
      <c r="AVE45" s="32"/>
      <c r="AVF45" s="32"/>
      <c r="AVG45" s="32"/>
      <c r="AVH45" s="32"/>
      <c r="AVI45" s="32"/>
      <c r="AVJ45" s="32"/>
      <c r="AVK45" s="32"/>
      <c r="AVL45" s="32"/>
      <c r="AVM45" s="32"/>
      <c r="AVN45" s="32"/>
      <c r="AVO45" s="32"/>
      <c r="AVP45" s="32"/>
      <c r="AVQ45" s="32"/>
      <c r="AVR45" s="32"/>
      <c r="AVS45" s="32"/>
      <c r="AVT45" s="32"/>
      <c r="AVU45" s="32"/>
      <c r="AVV45" s="32"/>
      <c r="AVW45" s="32"/>
      <c r="AVX45" s="32"/>
      <c r="AVY45" s="32"/>
      <c r="AVZ45" s="32"/>
      <c r="AWA45" s="32"/>
      <c r="AWB45" s="32"/>
      <c r="AWC45" s="32"/>
      <c r="AWD45" s="32"/>
      <c r="AWE45" s="32"/>
      <c r="AWF45" s="32"/>
      <c r="AWG45" s="32"/>
      <c r="AWH45" s="32"/>
      <c r="AWI45" s="32"/>
      <c r="AWJ45" s="32"/>
      <c r="AWK45" s="32"/>
      <c r="AWL45" s="32"/>
      <c r="AWM45" s="32"/>
      <c r="AWN45" s="32"/>
      <c r="AWO45" s="32"/>
      <c r="AWP45" s="32"/>
      <c r="AWQ45" s="32"/>
      <c r="AWR45" s="32"/>
      <c r="AWS45" s="32"/>
      <c r="AWT45" s="32"/>
      <c r="AWU45" s="32"/>
      <c r="AWV45" s="32"/>
      <c r="AWW45" s="32"/>
      <c r="AWX45" s="32"/>
      <c r="AWY45" s="32"/>
      <c r="AWZ45" s="32"/>
      <c r="AXA45" s="32"/>
      <c r="AXB45" s="32"/>
      <c r="AXC45" s="32"/>
      <c r="AXD45" s="32"/>
      <c r="AXE45" s="32"/>
      <c r="AXF45" s="32"/>
      <c r="AXG45" s="32"/>
      <c r="AXH45" s="32"/>
      <c r="AXI45" s="32"/>
      <c r="AXJ45" s="32"/>
      <c r="AXK45" s="32"/>
      <c r="AXL45" s="32"/>
      <c r="AXM45" s="32"/>
      <c r="AXN45" s="32"/>
      <c r="AXO45" s="32"/>
      <c r="AXP45" s="32"/>
      <c r="AXQ45" s="32"/>
      <c r="AXR45" s="32"/>
      <c r="AXS45" s="32"/>
      <c r="AXT45" s="32"/>
      <c r="AXU45" s="32"/>
      <c r="AXV45" s="32"/>
      <c r="AXW45" s="32"/>
      <c r="AXX45" s="32"/>
      <c r="AXY45" s="32"/>
      <c r="AXZ45" s="32"/>
      <c r="AYA45" s="32"/>
      <c r="AYB45" s="32"/>
      <c r="AYC45" s="32"/>
      <c r="AYD45" s="32"/>
      <c r="AYE45" s="32"/>
      <c r="AYF45" s="32"/>
      <c r="AYG45" s="32"/>
      <c r="AYH45" s="32"/>
      <c r="AYI45" s="32"/>
      <c r="AYJ45" s="32"/>
      <c r="AYK45" s="32"/>
      <c r="AYL45" s="32"/>
      <c r="AYM45" s="32"/>
      <c r="AYN45" s="32"/>
      <c r="AYO45" s="32"/>
      <c r="AYP45" s="32"/>
      <c r="AYQ45" s="32"/>
      <c r="AYR45" s="32"/>
      <c r="AYS45" s="32"/>
      <c r="AYT45" s="32"/>
      <c r="AYU45" s="32"/>
      <c r="AYV45" s="32"/>
      <c r="AYW45" s="32"/>
      <c r="AYX45" s="32"/>
      <c r="AYY45" s="32"/>
      <c r="AYZ45" s="32"/>
      <c r="AZA45" s="32"/>
      <c r="AZB45" s="32"/>
      <c r="AZC45" s="32"/>
      <c r="AZD45" s="32"/>
      <c r="AZE45" s="32"/>
      <c r="AZF45" s="32"/>
      <c r="AZG45" s="32"/>
      <c r="AZH45" s="32"/>
      <c r="AZI45" s="32"/>
      <c r="AZJ45" s="32"/>
      <c r="AZK45" s="32"/>
      <c r="AZL45" s="32"/>
      <c r="AZM45" s="32"/>
      <c r="AZN45" s="32"/>
      <c r="AZO45" s="32"/>
      <c r="AZP45" s="32"/>
      <c r="AZQ45" s="32"/>
      <c r="AZR45" s="32"/>
      <c r="AZS45" s="32"/>
      <c r="AZT45" s="32"/>
      <c r="AZU45" s="32"/>
      <c r="AZV45" s="32"/>
      <c r="AZW45" s="32"/>
      <c r="AZX45" s="32"/>
      <c r="AZY45" s="32"/>
      <c r="AZZ45" s="32"/>
      <c r="BAA45" s="32"/>
      <c r="BAB45" s="32"/>
      <c r="BAC45" s="32"/>
      <c r="BAD45" s="32"/>
      <c r="BAE45" s="32"/>
      <c r="BAF45" s="32"/>
      <c r="BAG45" s="32"/>
      <c r="BAH45" s="32"/>
      <c r="BAI45" s="32"/>
      <c r="BAJ45" s="32"/>
      <c r="BAK45" s="32"/>
      <c r="BAL45" s="32"/>
      <c r="BAM45" s="32"/>
      <c r="BAN45" s="32"/>
      <c r="BAO45" s="32"/>
      <c r="BAP45" s="32"/>
      <c r="BAQ45" s="32"/>
      <c r="BAR45" s="32"/>
      <c r="BAS45" s="32"/>
      <c r="BAT45" s="32"/>
      <c r="BAU45" s="32"/>
      <c r="BAV45" s="32"/>
      <c r="BAW45" s="32"/>
      <c r="BAX45" s="32"/>
      <c r="BAY45" s="32"/>
      <c r="BAZ45" s="32"/>
      <c r="BBA45" s="32"/>
      <c r="BBB45" s="32"/>
      <c r="BBC45" s="32"/>
      <c r="BBD45" s="32"/>
      <c r="BBE45" s="32"/>
      <c r="BBF45" s="32"/>
      <c r="BBG45" s="32"/>
      <c r="BBH45" s="32"/>
      <c r="BBI45" s="32"/>
      <c r="BBJ45" s="32"/>
      <c r="BBK45" s="32"/>
      <c r="BBL45" s="32"/>
      <c r="BBM45" s="32"/>
      <c r="BBN45" s="32"/>
      <c r="BBO45" s="32"/>
      <c r="BBP45" s="32"/>
      <c r="BBQ45" s="32"/>
      <c r="BBR45" s="32"/>
      <c r="BBS45" s="32"/>
      <c r="BBT45" s="32"/>
      <c r="BBU45" s="32"/>
      <c r="BBV45" s="32"/>
      <c r="BBW45" s="32"/>
      <c r="BBX45" s="32"/>
      <c r="BBY45" s="32"/>
      <c r="BBZ45" s="32"/>
      <c r="BCA45" s="32"/>
      <c r="BCB45" s="32"/>
      <c r="BCC45" s="32"/>
      <c r="BCD45" s="32"/>
      <c r="BCE45" s="32"/>
      <c r="BCF45" s="32"/>
      <c r="BCG45" s="32"/>
      <c r="BCH45" s="32"/>
      <c r="BCI45" s="32"/>
      <c r="BCJ45" s="32"/>
      <c r="BCK45" s="32"/>
      <c r="BCL45" s="32"/>
      <c r="BCM45" s="32"/>
      <c r="BCN45" s="32"/>
      <c r="BCO45" s="32"/>
      <c r="BCP45" s="32"/>
      <c r="BCQ45" s="32"/>
      <c r="BCR45" s="32"/>
      <c r="BCS45" s="32"/>
      <c r="BCT45" s="32"/>
      <c r="BCU45" s="32"/>
      <c r="BCV45" s="32"/>
      <c r="BCW45" s="32"/>
      <c r="BCX45" s="32"/>
      <c r="BCY45" s="32"/>
      <c r="BCZ45" s="32"/>
      <c r="BDA45" s="32"/>
      <c r="BDB45" s="32"/>
      <c r="BDC45" s="32"/>
      <c r="BDD45" s="32"/>
      <c r="BDE45" s="32"/>
      <c r="BDF45" s="32"/>
      <c r="BDG45" s="32"/>
      <c r="BDH45" s="32"/>
      <c r="BDI45" s="32"/>
      <c r="BDJ45" s="32"/>
      <c r="BDK45" s="32"/>
      <c r="BDL45" s="32"/>
      <c r="BDM45" s="32"/>
      <c r="BDN45" s="32"/>
      <c r="BDO45" s="32"/>
      <c r="BDP45" s="32"/>
      <c r="BDQ45" s="32"/>
      <c r="BDR45" s="32"/>
      <c r="BDS45" s="32"/>
      <c r="BDT45" s="32"/>
      <c r="BDU45" s="32"/>
      <c r="BDV45" s="32"/>
      <c r="BDW45" s="32"/>
      <c r="BDX45" s="32"/>
      <c r="BDY45" s="32"/>
      <c r="BDZ45" s="32"/>
      <c r="BEA45" s="32"/>
      <c r="BEB45" s="32"/>
      <c r="BEC45" s="32"/>
      <c r="BED45" s="32"/>
      <c r="BEE45" s="32"/>
      <c r="BEF45" s="32"/>
      <c r="BEG45" s="32"/>
      <c r="BEH45" s="32"/>
      <c r="BEI45" s="32"/>
      <c r="BEJ45" s="32"/>
      <c r="BEK45" s="32"/>
      <c r="BEL45" s="32"/>
      <c r="BEM45" s="32"/>
      <c r="BEN45" s="32"/>
      <c r="BEO45" s="32"/>
      <c r="BEP45" s="32"/>
      <c r="BEQ45" s="32"/>
      <c r="BER45" s="32"/>
      <c r="BES45" s="32"/>
      <c r="BET45" s="32"/>
      <c r="BEU45" s="32"/>
      <c r="BEV45" s="32"/>
      <c r="BEW45" s="32"/>
      <c r="BEX45" s="32"/>
      <c r="BEY45" s="32"/>
      <c r="BEZ45" s="32"/>
      <c r="BFA45" s="32"/>
      <c r="BFB45" s="32"/>
      <c r="BFC45" s="32"/>
      <c r="BFD45" s="32"/>
      <c r="BFE45" s="32"/>
      <c r="BFF45" s="32"/>
      <c r="BFG45" s="32"/>
      <c r="BFH45" s="32"/>
      <c r="BFI45" s="32"/>
      <c r="BFJ45" s="32"/>
      <c r="BFK45" s="32"/>
      <c r="BFL45" s="32"/>
      <c r="BFM45" s="32"/>
      <c r="BFN45" s="32"/>
      <c r="BFO45" s="32"/>
      <c r="BFP45" s="32"/>
      <c r="BFQ45" s="32"/>
      <c r="BFR45" s="32"/>
      <c r="BFS45" s="32"/>
      <c r="BFT45" s="32"/>
      <c r="BFU45" s="32"/>
      <c r="BFV45" s="32"/>
      <c r="BFW45" s="32"/>
      <c r="BFX45" s="32"/>
      <c r="BFY45" s="32"/>
      <c r="BFZ45" s="32"/>
      <c r="BGA45" s="32"/>
      <c r="BGB45" s="32"/>
      <c r="BGC45" s="32"/>
      <c r="BGD45" s="32"/>
      <c r="BGE45" s="32"/>
      <c r="BGF45" s="32"/>
      <c r="BGG45" s="32"/>
      <c r="BGH45" s="32"/>
      <c r="BGI45" s="32"/>
      <c r="BGJ45" s="32"/>
      <c r="BGK45" s="32"/>
      <c r="BGL45" s="32"/>
      <c r="BGM45" s="32"/>
      <c r="BGN45" s="32"/>
      <c r="BGO45" s="32"/>
      <c r="BGP45" s="32"/>
      <c r="BGQ45" s="32"/>
      <c r="BGR45" s="32"/>
      <c r="BGS45" s="32"/>
      <c r="BGT45" s="32"/>
      <c r="BGU45" s="32"/>
      <c r="BGV45" s="32"/>
      <c r="BGW45" s="32"/>
      <c r="BGX45" s="32"/>
      <c r="BGY45" s="32"/>
      <c r="BGZ45" s="32"/>
      <c r="BHA45" s="32"/>
      <c r="BHB45" s="32"/>
      <c r="BHC45" s="32"/>
      <c r="BHD45" s="32"/>
      <c r="BHE45" s="32"/>
    </row>
    <row r="46" spans="1:1565" s="4" customFormat="1" ht="24.95" customHeight="1">
      <c r="A46" s="15">
        <v>3</v>
      </c>
      <c r="B46" s="16" t="s">
        <v>41</v>
      </c>
      <c r="C46" s="35">
        <v>1091</v>
      </c>
      <c r="D46" s="35">
        <v>1075</v>
      </c>
      <c r="E46" s="35">
        <v>76</v>
      </c>
      <c r="F46" s="35">
        <v>70</v>
      </c>
      <c r="G46" s="35">
        <v>5</v>
      </c>
      <c r="H46" s="35">
        <v>5</v>
      </c>
      <c r="I46" s="35">
        <v>2</v>
      </c>
      <c r="J46" s="35">
        <v>0</v>
      </c>
      <c r="K46" s="35">
        <v>0</v>
      </c>
      <c r="L46" s="35">
        <v>1</v>
      </c>
      <c r="M46" s="35">
        <v>0</v>
      </c>
      <c r="N46" s="35">
        <v>0</v>
      </c>
      <c r="O46" s="35">
        <v>0</v>
      </c>
      <c r="P46" s="35">
        <v>0</v>
      </c>
      <c r="Q46" s="17">
        <f t="shared" si="4"/>
        <v>2325</v>
      </c>
      <c r="R46" s="3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41"/>
      <c r="AK46" s="42"/>
      <c r="AL46" s="42"/>
      <c r="AM46" s="42"/>
      <c r="AN46" s="42"/>
      <c r="AO46" s="42"/>
      <c r="AP46" s="42"/>
      <c r="AQ46" s="42"/>
      <c r="AR46" s="4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32"/>
      <c r="ABL46" s="32"/>
      <c r="ABM46" s="32"/>
      <c r="ABN46" s="32"/>
      <c r="ABO46" s="32"/>
      <c r="ABP46" s="32"/>
      <c r="ABQ46" s="32"/>
      <c r="ABR46" s="32"/>
      <c r="ABS46" s="32"/>
      <c r="ABT46" s="32"/>
      <c r="ABU46" s="32"/>
      <c r="ABV46" s="32"/>
      <c r="ABW46" s="32"/>
      <c r="ABX46" s="32"/>
      <c r="ABY46" s="32"/>
      <c r="ABZ46" s="32"/>
      <c r="ACA46" s="32"/>
      <c r="ACB46" s="32"/>
      <c r="ACC46" s="32"/>
      <c r="ACD46" s="32"/>
      <c r="ACE46" s="32"/>
      <c r="ACF46" s="32"/>
      <c r="ACG46" s="32"/>
      <c r="ACH46" s="32"/>
      <c r="ACI46" s="32"/>
      <c r="ACJ46" s="32"/>
      <c r="ACK46" s="32"/>
      <c r="ACL46" s="32"/>
      <c r="ACM46" s="32"/>
      <c r="ACN46" s="32"/>
      <c r="ACO46" s="32"/>
      <c r="ACP46" s="32"/>
      <c r="ACQ46" s="32"/>
      <c r="ACR46" s="32"/>
      <c r="ACS46" s="32"/>
      <c r="ACT46" s="32"/>
      <c r="ACU46" s="32"/>
      <c r="ACV46" s="32"/>
      <c r="ACW46" s="32"/>
      <c r="ACX46" s="32"/>
      <c r="ACY46" s="32"/>
      <c r="ACZ46" s="32"/>
      <c r="ADA46" s="32"/>
      <c r="ADB46" s="32"/>
      <c r="ADC46" s="32"/>
      <c r="ADD46" s="32"/>
      <c r="ADE46" s="32"/>
      <c r="ADF46" s="32"/>
      <c r="ADG46" s="32"/>
      <c r="ADH46" s="32"/>
      <c r="ADI46" s="32"/>
      <c r="ADJ46" s="32"/>
      <c r="ADK46" s="32"/>
      <c r="ADL46" s="32"/>
      <c r="ADM46" s="32"/>
      <c r="ADN46" s="32"/>
      <c r="ADO46" s="32"/>
      <c r="ADP46" s="32"/>
      <c r="ADQ46" s="32"/>
      <c r="ADR46" s="32"/>
      <c r="ADS46" s="32"/>
      <c r="ADT46" s="32"/>
      <c r="ADU46" s="32"/>
      <c r="ADV46" s="32"/>
      <c r="ADW46" s="32"/>
      <c r="ADX46" s="32"/>
      <c r="ADY46" s="32"/>
      <c r="ADZ46" s="32"/>
      <c r="AEA46" s="32"/>
      <c r="AEB46" s="32"/>
      <c r="AEC46" s="32"/>
      <c r="AED46" s="32"/>
      <c r="AEE46" s="32"/>
      <c r="AEF46" s="32"/>
      <c r="AEG46" s="32"/>
      <c r="AEH46" s="32"/>
      <c r="AEI46" s="32"/>
      <c r="AEJ46" s="32"/>
      <c r="AEK46" s="32"/>
      <c r="AEL46" s="32"/>
      <c r="AEM46" s="32"/>
      <c r="AEN46" s="32"/>
      <c r="AEO46" s="32"/>
      <c r="AEP46" s="32"/>
      <c r="AEQ46" s="32"/>
      <c r="AER46" s="32"/>
      <c r="AES46" s="32"/>
      <c r="AET46" s="32"/>
      <c r="AEU46" s="32"/>
      <c r="AEV46" s="32"/>
      <c r="AEW46" s="32"/>
      <c r="AEX46" s="32"/>
      <c r="AEY46" s="32"/>
      <c r="AEZ46" s="32"/>
      <c r="AFA46" s="32"/>
      <c r="AFB46" s="32"/>
      <c r="AFC46" s="32"/>
      <c r="AFD46" s="32"/>
      <c r="AFE46" s="32"/>
      <c r="AFF46" s="32"/>
      <c r="AFG46" s="32"/>
      <c r="AFH46" s="32"/>
      <c r="AFI46" s="32"/>
      <c r="AFJ46" s="32"/>
      <c r="AFK46" s="32"/>
      <c r="AFL46" s="32"/>
      <c r="AFM46" s="32"/>
      <c r="AFN46" s="32"/>
      <c r="AFO46" s="32"/>
      <c r="AFP46" s="32"/>
      <c r="AFQ46" s="32"/>
      <c r="AFR46" s="32"/>
      <c r="AFS46" s="32"/>
      <c r="AFT46" s="32"/>
      <c r="AFU46" s="32"/>
      <c r="AFV46" s="32"/>
      <c r="AFW46" s="32"/>
      <c r="AFX46" s="32"/>
      <c r="AFY46" s="32"/>
      <c r="AFZ46" s="32"/>
      <c r="AGA46" s="32"/>
      <c r="AGB46" s="32"/>
      <c r="AGC46" s="32"/>
      <c r="AGD46" s="32"/>
      <c r="AGE46" s="32"/>
      <c r="AGF46" s="32"/>
      <c r="AGG46" s="32"/>
      <c r="AGH46" s="32"/>
      <c r="AGI46" s="32"/>
      <c r="AGJ46" s="32"/>
      <c r="AGK46" s="32"/>
      <c r="AGL46" s="32"/>
      <c r="AGM46" s="32"/>
      <c r="AGN46" s="32"/>
      <c r="AGO46" s="32"/>
      <c r="AGP46" s="32"/>
      <c r="AGQ46" s="32"/>
      <c r="AGR46" s="32"/>
      <c r="AGS46" s="32"/>
      <c r="AGT46" s="32"/>
      <c r="AGU46" s="32"/>
      <c r="AGV46" s="32"/>
      <c r="AGW46" s="32"/>
      <c r="AGX46" s="32"/>
      <c r="AGY46" s="32"/>
      <c r="AGZ46" s="32"/>
      <c r="AHA46" s="32"/>
      <c r="AHB46" s="32"/>
      <c r="AHC46" s="32"/>
      <c r="AHD46" s="32"/>
      <c r="AHE46" s="32"/>
      <c r="AHF46" s="32"/>
      <c r="AHG46" s="32"/>
      <c r="AHH46" s="32"/>
      <c r="AHI46" s="32"/>
      <c r="AHJ46" s="32"/>
      <c r="AHK46" s="32"/>
      <c r="AHL46" s="32"/>
      <c r="AHM46" s="32"/>
      <c r="AHN46" s="32"/>
      <c r="AHO46" s="32"/>
      <c r="AHP46" s="32"/>
      <c r="AHQ46" s="32"/>
      <c r="AHR46" s="32"/>
      <c r="AHS46" s="32"/>
      <c r="AHT46" s="32"/>
      <c r="AHU46" s="32"/>
      <c r="AHV46" s="32"/>
      <c r="AHW46" s="32"/>
      <c r="AHX46" s="32"/>
      <c r="AHY46" s="32"/>
      <c r="AHZ46" s="32"/>
      <c r="AIA46" s="32"/>
      <c r="AIB46" s="32"/>
      <c r="AIC46" s="32"/>
      <c r="AID46" s="32"/>
      <c r="AIE46" s="32"/>
      <c r="AIF46" s="32"/>
      <c r="AIG46" s="32"/>
      <c r="AIH46" s="32"/>
      <c r="AII46" s="32"/>
      <c r="AIJ46" s="32"/>
      <c r="AIK46" s="32"/>
      <c r="AIL46" s="32"/>
      <c r="AIM46" s="32"/>
      <c r="AIN46" s="32"/>
      <c r="AIO46" s="32"/>
      <c r="AIP46" s="32"/>
      <c r="AIQ46" s="32"/>
      <c r="AIR46" s="32"/>
      <c r="AIS46" s="32"/>
      <c r="AIT46" s="32"/>
      <c r="AIU46" s="32"/>
      <c r="AIV46" s="32"/>
      <c r="AIW46" s="32"/>
      <c r="AIX46" s="32"/>
      <c r="AIY46" s="32"/>
      <c r="AIZ46" s="32"/>
      <c r="AJA46" s="32"/>
      <c r="AJB46" s="32"/>
      <c r="AJC46" s="32"/>
      <c r="AJD46" s="32"/>
      <c r="AJE46" s="32"/>
      <c r="AJF46" s="32"/>
      <c r="AJG46" s="32"/>
      <c r="AJH46" s="32"/>
      <c r="AJI46" s="32"/>
      <c r="AJJ46" s="32"/>
      <c r="AJK46" s="32"/>
      <c r="AJL46" s="32"/>
      <c r="AJM46" s="32"/>
      <c r="AJN46" s="32"/>
      <c r="AJO46" s="32"/>
      <c r="AJP46" s="32"/>
      <c r="AJQ46" s="32"/>
      <c r="AJR46" s="32"/>
      <c r="AJS46" s="32"/>
      <c r="AJT46" s="32"/>
      <c r="AJU46" s="32"/>
      <c r="AJV46" s="32"/>
      <c r="AJW46" s="32"/>
      <c r="AJX46" s="32"/>
      <c r="AJY46" s="32"/>
      <c r="AJZ46" s="32"/>
      <c r="AKA46" s="32"/>
      <c r="AKB46" s="32"/>
      <c r="AKC46" s="32"/>
      <c r="AKD46" s="32"/>
      <c r="AKE46" s="32"/>
      <c r="AKF46" s="32"/>
      <c r="AKG46" s="32"/>
      <c r="AKH46" s="32"/>
      <c r="AKI46" s="32"/>
      <c r="AKJ46" s="32"/>
      <c r="AKK46" s="32"/>
      <c r="AKL46" s="32"/>
      <c r="AKM46" s="32"/>
      <c r="AKN46" s="32"/>
      <c r="AKO46" s="32"/>
      <c r="AKP46" s="32"/>
      <c r="AKQ46" s="32"/>
      <c r="AKR46" s="32"/>
      <c r="AKS46" s="32"/>
      <c r="AKT46" s="32"/>
      <c r="AKU46" s="32"/>
      <c r="AKV46" s="32"/>
      <c r="AKW46" s="32"/>
      <c r="AKX46" s="32"/>
      <c r="AKY46" s="32"/>
      <c r="AKZ46" s="32"/>
      <c r="ALA46" s="32"/>
      <c r="ALB46" s="32"/>
      <c r="ALC46" s="32"/>
      <c r="ALD46" s="32"/>
      <c r="ALE46" s="32"/>
      <c r="ALF46" s="32"/>
      <c r="ALG46" s="32"/>
      <c r="ALH46" s="32"/>
      <c r="ALI46" s="32"/>
      <c r="ALJ46" s="32"/>
      <c r="ALK46" s="32"/>
      <c r="ALL46" s="32"/>
      <c r="ALM46" s="32"/>
      <c r="ALN46" s="32"/>
      <c r="ALO46" s="32"/>
      <c r="ALP46" s="32"/>
      <c r="ALQ46" s="32"/>
      <c r="ALR46" s="32"/>
      <c r="ALS46" s="32"/>
      <c r="ALT46" s="32"/>
      <c r="ALU46" s="32"/>
      <c r="ALV46" s="32"/>
      <c r="ALW46" s="32"/>
      <c r="ALX46" s="32"/>
      <c r="ALY46" s="32"/>
      <c r="ALZ46" s="32"/>
      <c r="AMA46" s="32"/>
      <c r="AMB46" s="32"/>
      <c r="AMC46" s="32"/>
      <c r="AMD46" s="32"/>
      <c r="AME46" s="32"/>
      <c r="AMF46" s="32"/>
      <c r="AMG46" s="32"/>
      <c r="AMH46" s="32"/>
      <c r="AMI46" s="32"/>
      <c r="AMJ46" s="32"/>
      <c r="AMK46" s="32"/>
      <c r="AML46" s="32"/>
      <c r="AMM46" s="32"/>
      <c r="AMN46" s="32"/>
      <c r="AMO46" s="32"/>
      <c r="AMP46" s="32"/>
      <c r="AMQ46" s="32"/>
      <c r="AMR46" s="32"/>
      <c r="AMS46" s="32"/>
      <c r="AMT46" s="32"/>
      <c r="AMU46" s="32"/>
      <c r="AMV46" s="32"/>
      <c r="AMW46" s="32"/>
      <c r="AMX46" s="32"/>
      <c r="AMY46" s="32"/>
      <c r="AMZ46" s="32"/>
      <c r="ANA46" s="32"/>
      <c r="ANB46" s="32"/>
      <c r="ANC46" s="32"/>
      <c r="AND46" s="32"/>
      <c r="ANE46" s="32"/>
      <c r="ANF46" s="32"/>
      <c r="ANG46" s="32"/>
      <c r="ANH46" s="32"/>
      <c r="ANI46" s="32"/>
      <c r="ANJ46" s="32"/>
      <c r="ANK46" s="32"/>
      <c r="ANL46" s="32"/>
      <c r="ANM46" s="32"/>
      <c r="ANN46" s="32"/>
      <c r="ANO46" s="32"/>
      <c r="ANP46" s="32"/>
      <c r="ANQ46" s="32"/>
      <c r="ANR46" s="32"/>
      <c r="ANS46" s="32"/>
      <c r="ANT46" s="32"/>
      <c r="ANU46" s="32"/>
      <c r="ANV46" s="32"/>
      <c r="ANW46" s="32"/>
      <c r="ANX46" s="32"/>
      <c r="ANY46" s="32"/>
      <c r="ANZ46" s="32"/>
      <c r="AOA46" s="32"/>
      <c r="AOB46" s="32"/>
      <c r="AOC46" s="32"/>
      <c r="AOD46" s="32"/>
      <c r="AOE46" s="32"/>
      <c r="AOF46" s="32"/>
      <c r="AOG46" s="32"/>
      <c r="AOH46" s="32"/>
      <c r="AOI46" s="32"/>
      <c r="AOJ46" s="32"/>
      <c r="AOK46" s="32"/>
      <c r="AOL46" s="32"/>
      <c r="AOM46" s="32"/>
      <c r="AON46" s="32"/>
      <c r="AOO46" s="32"/>
      <c r="AOP46" s="32"/>
      <c r="AOQ46" s="32"/>
      <c r="AOR46" s="32"/>
      <c r="AOS46" s="32"/>
      <c r="AOT46" s="32"/>
      <c r="AOU46" s="32"/>
      <c r="AOV46" s="32"/>
      <c r="AOW46" s="32"/>
      <c r="AOX46" s="32"/>
      <c r="AOY46" s="32"/>
      <c r="AOZ46" s="32"/>
      <c r="APA46" s="32"/>
      <c r="APB46" s="32"/>
      <c r="APC46" s="32"/>
      <c r="APD46" s="32"/>
      <c r="APE46" s="32"/>
      <c r="APF46" s="32"/>
      <c r="APG46" s="32"/>
      <c r="APH46" s="32"/>
      <c r="API46" s="32"/>
      <c r="APJ46" s="32"/>
      <c r="APK46" s="32"/>
      <c r="APL46" s="32"/>
      <c r="APM46" s="32"/>
      <c r="APN46" s="32"/>
      <c r="APO46" s="32"/>
      <c r="APP46" s="32"/>
      <c r="APQ46" s="32"/>
      <c r="APR46" s="32"/>
      <c r="APS46" s="32"/>
      <c r="APT46" s="32"/>
      <c r="APU46" s="32"/>
      <c r="APV46" s="32"/>
      <c r="APW46" s="32"/>
      <c r="APX46" s="32"/>
      <c r="APY46" s="32"/>
      <c r="APZ46" s="32"/>
      <c r="AQA46" s="32"/>
      <c r="AQB46" s="32"/>
      <c r="AQC46" s="32"/>
      <c r="AQD46" s="32"/>
      <c r="AQE46" s="32"/>
      <c r="AQF46" s="32"/>
      <c r="AQG46" s="32"/>
      <c r="AQH46" s="32"/>
      <c r="AQI46" s="32"/>
      <c r="AQJ46" s="32"/>
      <c r="AQK46" s="32"/>
      <c r="AQL46" s="32"/>
      <c r="AQM46" s="32"/>
      <c r="AQN46" s="32"/>
      <c r="AQO46" s="32"/>
      <c r="AQP46" s="32"/>
      <c r="AQQ46" s="32"/>
      <c r="AQR46" s="32"/>
      <c r="AQS46" s="32"/>
      <c r="AQT46" s="32"/>
      <c r="AQU46" s="32"/>
      <c r="AQV46" s="32"/>
      <c r="AQW46" s="32"/>
      <c r="AQX46" s="32"/>
      <c r="AQY46" s="32"/>
      <c r="AQZ46" s="32"/>
      <c r="ARA46" s="32"/>
      <c r="ARB46" s="32"/>
      <c r="ARC46" s="32"/>
      <c r="ARD46" s="32"/>
      <c r="ARE46" s="32"/>
      <c r="ARF46" s="32"/>
      <c r="ARG46" s="32"/>
      <c r="ARH46" s="32"/>
      <c r="ARI46" s="32"/>
      <c r="ARJ46" s="32"/>
      <c r="ARK46" s="32"/>
      <c r="ARL46" s="32"/>
      <c r="ARM46" s="32"/>
      <c r="ARN46" s="32"/>
      <c r="ARO46" s="32"/>
      <c r="ARP46" s="32"/>
      <c r="ARQ46" s="32"/>
      <c r="ARR46" s="32"/>
      <c r="ARS46" s="32"/>
      <c r="ART46" s="32"/>
      <c r="ARU46" s="32"/>
      <c r="ARV46" s="32"/>
      <c r="ARW46" s="32"/>
      <c r="ARX46" s="32"/>
      <c r="ARY46" s="32"/>
      <c r="ARZ46" s="32"/>
      <c r="ASA46" s="32"/>
      <c r="ASB46" s="32"/>
      <c r="ASC46" s="32"/>
      <c r="ASD46" s="32"/>
      <c r="ASE46" s="32"/>
      <c r="ASF46" s="32"/>
      <c r="ASG46" s="32"/>
      <c r="ASH46" s="32"/>
      <c r="ASI46" s="32"/>
      <c r="ASJ46" s="32"/>
      <c r="ASK46" s="32"/>
      <c r="ASL46" s="32"/>
      <c r="ASM46" s="32"/>
      <c r="ASN46" s="32"/>
      <c r="ASO46" s="32"/>
      <c r="ASP46" s="32"/>
      <c r="ASQ46" s="32"/>
      <c r="ASR46" s="32"/>
      <c r="ASS46" s="32"/>
      <c r="AST46" s="32"/>
      <c r="ASU46" s="32"/>
      <c r="ASV46" s="32"/>
      <c r="ASW46" s="32"/>
      <c r="ASX46" s="32"/>
      <c r="ASY46" s="32"/>
      <c r="ASZ46" s="32"/>
      <c r="ATA46" s="32"/>
      <c r="ATB46" s="32"/>
      <c r="ATC46" s="32"/>
      <c r="ATD46" s="32"/>
      <c r="ATE46" s="32"/>
      <c r="ATF46" s="32"/>
      <c r="ATG46" s="32"/>
      <c r="ATH46" s="32"/>
      <c r="ATI46" s="32"/>
      <c r="ATJ46" s="32"/>
      <c r="ATK46" s="32"/>
      <c r="ATL46" s="32"/>
      <c r="ATM46" s="32"/>
      <c r="ATN46" s="32"/>
      <c r="ATO46" s="32"/>
      <c r="ATP46" s="32"/>
      <c r="ATQ46" s="32"/>
      <c r="ATR46" s="32"/>
      <c r="ATS46" s="32"/>
      <c r="ATT46" s="32"/>
      <c r="ATU46" s="32"/>
      <c r="ATV46" s="32"/>
      <c r="ATW46" s="32"/>
      <c r="ATX46" s="32"/>
      <c r="ATY46" s="32"/>
      <c r="ATZ46" s="32"/>
      <c r="AUA46" s="32"/>
      <c r="AUB46" s="32"/>
      <c r="AUC46" s="32"/>
      <c r="AUD46" s="32"/>
      <c r="AUE46" s="32"/>
      <c r="AUF46" s="32"/>
      <c r="AUG46" s="32"/>
      <c r="AUH46" s="32"/>
      <c r="AUI46" s="32"/>
      <c r="AUJ46" s="32"/>
      <c r="AUK46" s="32"/>
      <c r="AUL46" s="32"/>
      <c r="AUM46" s="32"/>
      <c r="AUN46" s="32"/>
      <c r="AUO46" s="32"/>
      <c r="AUP46" s="32"/>
      <c r="AUQ46" s="32"/>
      <c r="AUR46" s="32"/>
      <c r="AUS46" s="32"/>
      <c r="AUT46" s="32"/>
      <c r="AUU46" s="32"/>
      <c r="AUV46" s="32"/>
      <c r="AUW46" s="32"/>
      <c r="AUX46" s="32"/>
      <c r="AUY46" s="32"/>
      <c r="AUZ46" s="32"/>
      <c r="AVA46" s="32"/>
      <c r="AVB46" s="32"/>
      <c r="AVC46" s="32"/>
      <c r="AVD46" s="32"/>
      <c r="AVE46" s="32"/>
      <c r="AVF46" s="32"/>
      <c r="AVG46" s="32"/>
      <c r="AVH46" s="32"/>
      <c r="AVI46" s="32"/>
      <c r="AVJ46" s="32"/>
      <c r="AVK46" s="32"/>
      <c r="AVL46" s="32"/>
      <c r="AVM46" s="32"/>
      <c r="AVN46" s="32"/>
      <c r="AVO46" s="32"/>
      <c r="AVP46" s="32"/>
      <c r="AVQ46" s="32"/>
      <c r="AVR46" s="32"/>
      <c r="AVS46" s="32"/>
      <c r="AVT46" s="32"/>
      <c r="AVU46" s="32"/>
      <c r="AVV46" s="32"/>
      <c r="AVW46" s="32"/>
      <c r="AVX46" s="32"/>
      <c r="AVY46" s="32"/>
      <c r="AVZ46" s="32"/>
      <c r="AWA46" s="32"/>
      <c r="AWB46" s="32"/>
      <c r="AWC46" s="32"/>
      <c r="AWD46" s="32"/>
      <c r="AWE46" s="32"/>
      <c r="AWF46" s="32"/>
      <c r="AWG46" s="32"/>
      <c r="AWH46" s="32"/>
      <c r="AWI46" s="32"/>
      <c r="AWJ46" s="32"/>
      <c r="AWK46" s="32"/>
      <c r="AWL46" s="32"/>
      <c r="AWM46" s="32"/>
      <c r="AWN46" s="32"/>
      <c r="AWO46" s="32"/>
      <c r="AWP46" s="32"/>
      <c r="AWQ46" s="32"/>
      <c r="AWR46" s="32"/>
      <c r="AWS46" s="32"/>
      <c r="AWT46" s="32"/>
      <c r="AWU46" s="32"/>
      <c r="AWV46" s="32"/>
      <c r="AWW46" s="32"/>
      <c r="AWX46" s="32"/>
      <c r="AWY46" s="32"/>
      <c r="AWZ46" s="32"/>
      <c r="AXA46" s="32"/>
      <c r="AXB46" s="32"/>
      <c r="AXC46" s="32"/>
      <c r="AXD46" s="32"/>
      <c r="AXE46" s="32"/>
      <c r="AXF46" s="32"/>
      <c r="AXG46" s="32"/>
      <c r="AXH46" s="32"/>
      <c r="AXI46" s="32"/>
      <c r="AXJ46" s="32"/>
      <c r="AXK46" s="32"/>
      <c r="AXL46" s="32"/>
      <c r="AXM46" s="32"/>
      <c r="AXN46" s="32"/>
      <c r="AXO46" s="32"/>
      <c r="AXP46" s="32"/>
      <c r="AXQ46" s="32"/>
      <c r="AXR46" s="32"/>
      <c r="AXS46" s="32"/>
      <c r="AXT46" s="32"/>
      <c r="AXU46" s="32"/>
      <c r="AXV46" s="32"/>
      <c r="AXW46" s="32"/>
      <c r="AXX46" s="32"/>
      <c r="AXY46" s="32"/>
      <c r="AXZ46" s="32"/>
      <c r="AYA46" s="32"/>
      <c r="AYB46" s="32"/>
      <c r="AYC46" s="32"/>
      <c r="AYD46" s="32"/>
      <c r="AYE46" s="32"/>
      <c r="AYF46" s="32"/>
      <c r="AYG46" s="32"/>
      <c r="AYH46" s="32"/>
      <c r="AYI46" s="32"/>
      <c r="AYJ46" s="32"/>
      <c r="AYK46" s="32"/>
      <c r="AYL46" s="32"/>
      <c r="AYM46" s="32"/>
      <c r="AYN46" s="32"/>
      <c r="AYO46" s="32"/>
      <c r="AYP46" s="32"/>
      <c r="AYQ46" s="32"/>
      <c r="AYR46" s="32"/>
      <c r="AYS46" s="32"/>
      <c r="AYT46" s="32"/>
      <c r="AYU46" s="32"/>
      <c r="AYV46" s="32"/>
      <c r="AYW46" s="32"/>
      <c r="AYX46" s="32"/>
      <c r="AYY46" s="32"/>
      <c r="AYZ46" s="32"/>
      <c r="AZA46" s="32"/>
      <c r="AZB46" s="32"/>
      <c r="AZC46" s="32"/>
      <c r="AZD46" s="32"/>
      <c r="AZE46" s="32"/>
      <c r="AZF46" s="32"/>
      <c r="AZG46" s="32"/>
      <c r="AZH46" s="32"/>
      <c r="AZI46" s="32"/>
      <c r="AZJ46" s="32"/>
      <c r="AZK46" s="32"/>
      <c r="AZL46" s="32"/>
      <c r="AZM46" s="32"/>
      <c r="AZN46" s="32"/>
      <c r="AZO46" s="32"/>
      <c r="AZP46" s="32"/>
      <c r="AZQ46" s="32"/>
      <c r="AZR46" s="32"/>
      <c r="AZS46" s="32"/>
      <c r="AZT46" s="32"/>
      <c r="AZU46" s="32"/>
      <c r="AZV46" s="32"/>
      <c r="AZW46" s="32"/>
      <c r="AZX46" s="32"/>
      <c r="AZY46" s="32"/>
      <c r="AZZ46" s="32"/>
      <c r="BAA46" s="32"/>
      <c r="BAB46" s="32"/>
      <c r="BAC46" s="32"/>
      <c r="BAD46" s="32"/>
      <c r="BAE46" s="32"/>
      <c r="BAF46" s="32"/>
      <c r="BAG46" s="32"/>
      <c r="BAH46" s="32"/>
      <c r="BAI46" s="32"/>
      <c r="BAJ46" s="32"/>
      <c r="BAK46" s="32"/>
      <c r="BAL46" s="32"/>
      <c r="BAM46" s="32"/>
      <c r="BAN46" s="32"/>
      <c r="BAO46" s="32"/>
      <c r="BAP46" s="32"/>
      <c r="BAQ46" s="32"/>
      <c r="BAR46" s="32"/>
      <c r="BAS46" s="32"/>
      <c r="BAT46" s="32"/>
      <c r="BAU46" s="32"/>
      <c r="BAV46" s="32"/>
      <c r="BAW46" s="32"/>
      <c r="BAX46" s="32"/>
      <c r="BAY46" s="32"/>
      <c r="BAZ46" s="32"/>
      <c r="BBA46" s="32"/>
      <c r="BBB46" s="32"/>
      <c r="BBC46" s="32"/>
      <c r="BBD46" s="32"/>
      <c r="BBE46" s="32"/>
      <c r="BBF46" s="32"/>
      <c r="BBG46" s="32"/>
      <c r="BBH46" s="32"/>
      <c r="BBI46" s="32"/>
      <c r="BBJ46" s="32"/>
      <c r="BBK46" s="32"/>
      <c r="BBL46" s="32"/>
      <c r="BBM46" s="32"/>
      <c r="BBN46" s="32"/>
      <c r="BBO46" s="32"/>
      <c r="BBP46" s="32"/>
      <c r="BBQ46" s="32"/>
      <c r="BBR46" s="32"/>
      <c r="BBS46" s="32"/>
      <c r="BBT46" s="32"/>
      <c r="BBU46" s="32"/>
      <c r="BBV46" s="32"/>
      <c r="BBW46" s="32"/>
      <c r="BBX46" s="32"/>
      <c r="BBY46" s="32"/>
      <c r="BBZ46" s="32"/>
      <c r="BCA46" s="32"/>
      <c r="BCB46" s="32"/>
      <c r="BCC46" s="32"/>
      <c r="BCD46" s="32"/>
      <c r="BCE46" s="32"/>
      <c r="BCF46" s="32"/>
      <c r="BCG46" s="32"/>
      <c r="BCH46" s="32"/>
      <c r="BCI46" s="32"/>
      <c r="BCJ46" s="32"/>
      <c r="BCK46" s="32"/>
      <c r="BCL46" s="32"/>
      <c r="BCM46" s="32"/>
      <c r="BCN46" s="32"/>
      <c r="BCO46" s="32"/>
      <c r="BCP46" s="32"/>
      <c r="BCQ46" s="32"/>
      <c r="BCR46" s="32"/>
      <c r="BCS46" s="32"/>
      <c r="BCT46" s="32"/>
      <c r="BCU46" s="32"/>
      <c r="BCV46" s="32"/>
      <c r="BCW46" s="32"/>
      <c r="BCX46" s="32"/>
      <c r="BCY46" s="32"/>
      <c r="BCZ46" s="32"/>
      <c r="BDA46" s="32"/>
      <c r="BDB46" s="32"/>
      <c r="BDC46" s="32"/>
      <c r="BDD46" s="32"/>
      <c r="BDE46" s="32"/>
      <c r="BDF46" s="32"/>
      <c r="BDG46" s="32"/>
      <c r="BDH46" s="32"/>
      <c r="BDI46" s="32"/>
      <c r="BDJ46" s="32"/>
      <c r="BDK46" s="32"/>
      <c r="BDL46" s="32"/>
      <c r="BDM46" s="32"/>
      <c r="BDN46" s="32"/>
      <c r="BDO46" s="32"/>
      <c r="BDP46" s="32"/>
      <c r="BDQ46" s="32"/>
      <c r="BDR46" s="32"/>
      <c r="BDS46" s="32"/>
      <c r="BDT46" s="32"/>
      <c r="BDU46" s="32"/>
      <c r="BDV46" s="32"/>
      <c r="BDW46" s="32"/>
      <c r="BDX46" s="32"/>
      <c r="BDY46" s="32"/>
      <c r="BDZ46" s="32"/>
      <c r="BEA46" s="32"/>
      <c r="BEB46" s="32"/>
      <c r="BEC46" s="32"/>
      <c r="BED46" s="32"/>
      <c r="BEE46" s="32"/>
      <c r="BEF46" s="32"/>
      <c r="BEG46" s="32"/>
      <c r="BEH46" s="32"/>
      <c r="BEI46" s="32"/>
      <c r="BEJ46" s="32"/>
      <c r="BEK46" s="32"/>
      <c r="BEL46" s="32"/>
      <c r="BEM46" s="32"/>
      <c r="BEN46" s="32"/>
      <c r="BEO46" s="32"/>
      <c r="BEP46" s="32"/>
      <c r="BEQ46" s="32"/>
      <c r="BER46" s="32"/>
      <c r="BES46" s="32"/>
      <c r="BET46" s="32"/>
      <c r="BEU46" s="32"/>
      <c r="BEV46" s="32"/>
      <c r="BEW46" s="32"/>
      <c r="BEX46" s="32"/>
      <c r="BEY46" s="32"/>
      <c r="BEZ46" s="32"/>
      <c r="BFA46" s="32"/>
      <c r="BFB46" s="32"/>
      <c r="BFC46" s="32"/>
      <c r="BFD46" s="32"/>
      <c r="BFE46" s="32"/>
      <c r="BFF46" s="32"/>
      <c r="BFG46" s="32"/>
      <c r="BFH46" s="32"/>
      <c r="BFI46" s="32"/>
      <c r="BFJ46" s="32"/>
      <c r="BFK46" s="32"/>
      <c r="BFL46" s="32"/>
      <c r="BFM46" s="32"/>
      <c r="BFN46" s="32"/>
      <c r="BFO46" s="32"/>
      <c r="BFP46" s="32"/>
      <c r="BFQ46" s="32"/>
      <c r="BFR46" s="32"/>
      <c r="BFS46" s="32"/>
      <c r="BFT46" s="32"/>
      <c r="BFU46" s="32"/>
      <c r="BFV46" s="32"/>
      <c r="BFW46" s="32"/>
      <c r="BFX46" s="32"/>
      <c r="BFY46" s="32"/>
      <c r="BFZ46" s="32"/>
      <c r="BGA46" s="32"/>
      <c r="BGB46" s="32"/>
      <c r="BGC46" s="32"/>
      <c r="BGD46" s="32"/>
      <c r="BGE46" s="32"/>
      <c r="BGF46" s="32"/>
      <c r="BGG46" s="32"/>
      <c r="BGH46" s="32"/>
      <c r="BGI46" s="32"/>
      <c r="BGJ46" s="32"/>
      <c r="BGK46" s="32"/>
      <c r="BGL46" s="32"/>
      <c r="BGM46" s="32"/>
      <c r="BGN46" s="32"/>
      <c r="BGO46" s="32"/>
      <c r="BGP46" s="32"/>
      <c r="BGQ46" s="32"/>
      <c r="BGR46" s="32"/>
      <c r="BGS46" s="32"/>
      <c r="BGT46" s="32"/>
      <c r="BGU46" s="32"/>
      <c r="BGV46" s="32"/>
      <c r="BGW46" s="32"/>
      <c r="BGX46" s="32"/>
      <c r="BGY46" s="32"/>
      <c r="BGZ46" s="32"/>
      <c r="BHA46" s="32"/>
      <c r="BHB46" s="32"/>
      <c r="BHC46" s="32"/>
      <c r="BHD46" s="32"/>
      <c r="BHE46" s="32"/>
    </row>
    <row r="47" spans="1:1565" s="4" customFormat="1" ht="24.95" customHeight="1">
      <c r="A47" s="15">
        <v>4</v>
      </c>
      <c r="B47" s="16" t="s">
        <v>42</v>
      </c>
      <c r="C47" s="35">
        <v>1480</v>
      </c>
      <c r="D47" s="35">
        <v>1380</v>
      </c>
      <c r="E47" s="35">
        <v>9</v>
      </c>
      <c r="F47" s="35">
        <v>7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17">
        <f t="shared" si="4"/>
        <v>2876</v>
      </c>
      <c r="R47" s="3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41"/>
      <c r="AK47" s="42"/>
      <c r="AL47" s="42"/>
      <c r="AM47" s="42"/>
      <c r="AN47" s="42"/>
      <c r="AO47" s="42"/>
      <c r="AP47" s="42"/>
      <c r="AQ47" s="42"/>
      <c r="AR47" s="4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32"/>
      <c r="ABL47" s="32"/>
      <c r="ABM47" s="32"/>
      <c r="ABN47" s="32"/>
      <c r="ABO47" s="32"/>
      <c r="ABP47" s="32"/>
      <c r="ABQ47" s="32"/>
      <c r="ABR47" s="32"/>
      <c r="ABS47" s="32"/>
      <c r="ABT47" s="32"/>
      <c r="ABU47" s="32"/>
      <c r="ABV47" s="32"/>
      <c r="ABW47" s="32"/>
      <c r="ABX47" s="32"/>
      <c r="ABY47" s="32"/>
      <c r="ABZ47" s="32"/>
      <c r="ACA47" s="32"/>
      <c r="ACB47" s="32"/>
      <c r="ACC47" s="32"/>
      <c r="ACD47" s="32"/>
      <c r="ACE47" s="32"/>
      <c r="ACF47" s="32"/>
      <c r="ACG47" s="32"/>
      <c r="ACH47" s="32"/>
      <c r="ACI47" s="32"/>
      <c r="ACJ47" s="32"/>
      <c r="ACK47" s="32"/>
      <c r="ACL47" s="32"/>
      <c r="ACM47" s="32"/>
      <c r="ACN47" s="32"/>
      <c r="ACO47" s="32"/>
      <c r="ACP47" s="32"/>
      <c r="ACQ47" s="32"/>
      <c r="ACR47" s="32"/>
      <c r="ACS47" s="32"/>
      <c r="ACT47" s="32"/>
      <c r="ACU47" s="32"/>
      <c r="ACV47" s="32"/>
      <c r="ACW47" s="32"/>
      <c r="ACX47" s="32"/>
      <c r="ACY47" s="32"/>
      <c r="ACZ47" s="32"/>
      <c r="ADA47" s="32"/>
      <c r="ADB47" s="32"/>
      <c r="ADC47" s="32"/>
      <c r="ADD47" s="32"/>
      <c r="ADE47" s="32"/>
      <c r="ADF47" s="32"/>
      <c r="ADG47" s="32"/>
      <c r="ADH47" s="32"/>
      <c r="ADI47" s="32"/>
      <c r="ADJ47" s="32"/>
      <c r="ADK47" s="32"/>
      <c r="ADL47" s="32"/>
      <c r="ADM47" s="32"/>
      <c r="ADN47" s="32"/>
      <c r="ADO47" s="32"/>
      <c r="ADP47" s="32"/>
      <c r="ADQ47" s="32"/>
      <c r="ADR47" s="32"/>
      <c r="ADS47" s="32"/>
      <c r="ADT47" s="32"/>
      <c r="ADU47" s="32"/>
      <c r="ADV47" s="32"/>
      <c r="ADW47" s="32"/>
      <c r="ADX47" s="32"/>
      <c r="ADY47" s="32"/>
      <c r="ADZ47" s="32"/>
      <c r="AEA47" s="32"/>
      <c r="AEB47" s="32"/>
      <c r="AEC47" s="32"/>
      <c r="AED47" s="32"/>
      <c r="AEE47" s="32"/>
      <c r="AEF47" s="32"/>
      <c r="AEG47" s="32"/>
      <c r="AEH47" s="32"/>
      <c r="AEI47" s="32"/>
      <c r="AEJ47" s="32"/>
      <c r="AEK47" s="32"/>
      <c r="AEL47" s="32"/>
      <c r="AEM47" s="32"/>
      <c r="AEN47" s="32"/>
      <c r="AEO47" s="32"/>
      <c r="AEP47" s="32"/>
      <c r="AEQ47" s="32"/>
      <c r="AER47" s="32"/>
      <c r="AES47" s="32"/>
      <c r="AET47" s="32"/>
      <c r="AEU47" s="32"/>
      <c r="AEV47" s="32"/>
      <c r="AEW47" s="32"/>
      <c r="AEX47" s="32"/>
      <c r="AEY47" s="32"/>
      <c r="AEZ47" s="32"/>
      <c r="AFA47" s="32"/>
      <c r="AFB47" s="32"/>
      <c r="AFC47" s="32"/>
      <c r="AFD47" s="32"/>
      <c r="AFE47" s="32"/>
      <c r="AFF47" s="32"/>
      <c r="AFG47" s="32"/>
      <c r="AFH47" s="32"/>
      <c r="AFI47" s="32"/>
      <c r="AFJ47" s="32"/>
      <c r="AFK47" s="32"/>
      <c r="AFL47" s="32"/>
      <c r="AFM47" s="32"/>
      <c r="AFN47" s="32"/>
      <c r="AFO47" s="32"/>
      <c r="AFP47" s="32"/>
      <c r="AFQ47" s="32"/>
      <c r="AFR47" s="32"/>
      <c r="AFS47" s="32"/>
      <c r="AFT47" s="32"/>
      <c r="AFU47" s="32"/>
      <c r="AFV47" s="32"/>
      <c r="AFW47" s="32"/>
      <c r="AFX47" s="32"/>
      <c r="AFY47" s="32"/>
      <c r="AFZ47" s="32"/>
      <c r="AGA47" s="32"/>
      <c r="AGB47" s="32"/>
      <c r="AGC47" s="32"/>
      <c r="AGD47" s="32"/>
      <c r="AGE47" s="32"/>
      <c r="AGF47" s="32"/>
      <c r="AGG47" s="32"/>
      <c r="AGH47" s="32"/>
      <c r="AGI47" s="32"/>
      <c r="AGJ47" s="32"/>
      <c r="AGK47" s="32"/>
      <c r="AGL47" s="32"/>
      <c r="AGM47" s="32"/>
      <c r="AGN47" s="32"/>
      <c r="AGO47" s="32"/>
      <c r="AGP47" s="32"/>
      <c r="AGQ47" s="32"/>
      <c r="AGR47" s="32"/>
      <c r="AGS47" s="32"/>
      <c r="AGT47" s="32"/>
      <c r="AGU47" s="32"/>
      <c r="AGV47" s="32"/>
      <c r="AGW47" s="32"/>
      <c r="AGX47" s="32"/>
      <c r="AGY47" s="32"/>
      <c r="AGZ47" s="32"/>
      <c r="AHA47" s="32"/>
      <c r="AHB47" s="32"/>
      <c r="AHC47" s="32"/>
      <c r="AHD47" s="32"/>
      <c r="AHE47" s="32"/>
      <c r="AHF47" s="32"/>
      <c r="AHG47" s="32"/>
      <c r="AHH47" s="32"/>
      <c r="AHI47" s="32"/>
      <c r="AHJ47" s="32"/>
      <c r="AHK47" s="32"/>
      <c r="AHL47" s="32"/>
      <c r="AHM47" s="32"/>
      <c r="AHN47" s="32"/>
      <c r="AHO47" s="32"/>
      <c r="AHP47" s="32"/>
      <c r="AHQ47" s="32"/>
      <c r="AHR47" s="32"/>
      <c r="AHS47" s="32"/>
      <c r="AHT47" s="32"/>
      <c r="AHU47" s="32"/>
      <c r="AHV47" s="32"/>
      <c r="AHW47" s="32"/>
      <c r="AHX47" s="32"/>
      <c r="AHY47" s="32"/>
      <c r="AHZ47" s="32"/>
      <c r="AIA47" s="32"/>
      <c r="AIB47" s="32"/>
      <c r="AIC47" s="32"/>
      <c r="AID47" s="32"/>
      <c r="AIE47" s="32"/>
      <c r="AIF47" s="32"/>
      <c r="AIG47" s="32"/>
      <c r="AIH47" s="32"/>
      <c r="AII47" s="32"/>
      <c r="AIJ47" s="32"/>
      <c r="AIK47" s="32"/>
      <c r="AIL47" s="32"/>
      <c r="AIM47" s="32"/>
      <c r="AIN47" s="32"/>
      <c r="AIO47" s="32"/>
      <c r="AIP47" s="32"/>
      <c r="AIQ47" s="32"/>
      <c r="AIR47" s="32"/>
      <c r="AIS47" s="32"/>
      <c r="AIT47" s="32"/>
      <c r="AIU47" s="32"/>
      <c r="AIV47" s="32"/>
      <c r="AIW47" s="32"/>
      <c r="AIX47" s="32"/>
      <c r="AIY47" s="32"/>
      <c r="AIZ47" s="32"/>
      <c r="AJA47" s="32"/>
      <c r="AJB47" s="32"/>
      <c r="AJC47" s="32"/>
      <c r="AJD47" s="32"/>
      <c r="AJE47" s="32"/>
      <c r="AJF47" s="32"/>
      <c r="AJG47" s="32"/>
      <c r="AJH47" s="32"/>
      <c r="AJI47" s="32"/>
      <c r="AJJ47" s="32"/>
      <c r="AJK47" s="32"/>
      <c r="AJL47" s="32"/>
      <c r="AJM47" s="32"/>
      <c r="AJN47" s="32"/>
      <c r="AJO47" s="32"/>
      <c r="AJP47" s="32"/>
      <c r="AJQ47" s="32"/>
      <c r="AJR47" s="32"/>
      <c r="AJS47" s="32"/>
      <c r="AJT47" s="32"/>
      <c r="AJU47" s="32"/>
      <c r="AJV47" s="32"/>
      <c r="AJW47" s="32"/>
      <c r="AJX47" s="32"/>
      <c r="AJY47" s="32"/>
      <c r="AJZ47" s="32"/>
      <c r="AKA47" s="32"/>
      <c r="AKB47" s="32"/>
      <c r="AKC47" s="32"/>
      <c r="AKD47" s="32"/>
      <c r="AKE47" s="32"/>
      <c r="AKF47" s="32"/>
      <c r="AKG47" s="32"/>
      <c r="AKH47" s="32"/>
      <c r="AKI47" s="32"/>
      <c r="AKJ47" s="32"/>
      <c r="AKK47" s="32"/>
      <c r="AKL47" s="32"/>
      <c r="AKM47" s="32"/>
      <c r="AKN47" s="32"/>
      <c r="AKO47" s="32"/>
      <c r="AKP47" s="32"/>
      <c r="AKQ47" s="32"/>
      <c r="AKR47" s="32"/>
      <c r="AKS47" s="32"/>
      <c r="AKT47" s="32"/>
      <c r="AKU47" s="32"/>
      <c r="AKV47" s="32"/>
      <c r="AKW47" s="32"/>
      <c r="AKX47" s="32"/>
      <c r="AKY47" s="32"/>
      <c r="AKZ47" s="32"/>
      <c r="ALA47" s="32"/>
      <c r="ALB47" s="32"/>
      <c r="ALC47" s="32"/>
      <c r="ALD47" s="32"/>
      <c r="ALE47" s="32"/>
      <c r="ALF47" s="32"/>
      <c r="ALG47" s="32"/>
      <c r="ALH47" s="32"/>
      <c r="ALI47" s="32"/>
      <c r="ALJ47" s="32"/>
      <c r="ALK47" s="32"/>
      <c r="ALL47" s="32"/>
      <c r="ALM47" s="32"/>
      <c r="ALN47" s="32"/>
      <c r="ALO47" s="32"/>
      <c r="ALP47" s="32"/>
      <c r="ALQ47" s="32"/>
      <c r="ALR47" s="32"/>
      <c r="ALS47" s="32"/>
      <c r="ALT47" s="32"/>
      <c r="ALU47" s="32"/>
      <c r="ALV47" s="32"/>
      <c r="ALW47" s="32"/>
      <c r="ALX47" s="32"/>
      <c r="ALY47" s="32"/>
      <c r="ALZ47" s="32"/>
      <c r="AMA47" s="32"/>
      <c r="AMB47" s="32"/>
      <c r="AMC47" s="32"/>
      <c r="AMD47" s="32"/>
      <c r="AME47" s="32"/>
      <c r="AMF47" s="32"/>
      <c r="AMG47" s="32"/>
      <c r="AMH47" s="32"/>
      <c r="AMI47" s="32"/>
      <c r="AMJ47" s="32"/>
      <c r="AMK47" s="32"/>
      <c r="AML47" s="32"/>
      <c r="AMM47" s="32"/>
      <c r="AMN47" s="32"/>
      <c r="AMO47" s="32"/>
      <c r="AMP47" s="32"/>
      <c r="AMQ47" s="32"/>
      <c r="AMR47" s="32"/>
      <c r="AMS47" s="32"/>
      <c r="AMT47" s="32"/>
      <c r="AMU47" s="32"/>
      <c r="AMV47" s="32"/>
      <c r="AMW47" s="32"/>
      <c r="AMX47" s="32"/>
      <c r="AMY47" s="32"/>
      <c r="AMZ47" s="32"/>
      <c r="ANA47" s="32"/>
      <c r="ANB47" s="32"/>
      <c r="ANC47" s="32"/>
      <c r="AND47" s="32"/>
      <c r="ANE47" s="32"/>
      <c r="ANF47" s="32"/>
      <c r="ANG47" s="32"/>
      <c r="ANH47" s="32"/>
      <c r="ANI47" s="32"/>
      <c r="ANJ47" s="32"/>
      <c r="ANK47" s="32"/>
      <c r="ANL47" s="32"/>
      <c r="ANM47" s="32"/>
      <c r="ANN47" s="32"/>
      <c r="ANO47" s="32"/>
      <c r="ANP47" s="32"/>
      <c r="ANQ47" s="32"/>
      <c r="ANR47" s="32"/>
      <c r="ANS47" s="32"/>
      <c r="ANT47" s="32"/>
      <c r="ANU47" s="32"/>
      <c r="ANV47" s="32"/>
      <c r="ANW47" s="32"/>
      <c r="ANX47" s="32"/>
      <c r="ANY47" s="32"/>
      <c r="ANZ47" s="32"/>
      <c r="AOA47" s="32"/>
      <c r="AOB47" s="32"/>
      <c r="AOC47" s="32"/>
      <c r="AOD47" s="32"/>
      <c r="AOE47" s="32"/>
      <c r="AOF47" s="32"/>
      <c r="AOG47" s="32"/>
      <c r="AOH47" s="32"/>
      <c r="AOI47" s="32"/>
      <c r="AOJ47" s="32"/>
      <c r="AOK47" s="32"/>
      <c r="AOL47" s="32"/>
      <c r="AOM47" s="32"/>
      <c r="AON47" s="32"/>
      <c r="AOO47" s="32"/>
      <c r="AOP47" s="32"/>
      <c r="AOQ47" s="32"/>
      <c r="AOR47" s="32"/>
      <c r="AOS47" s="32"/>
      <c r="AOT47" s="32"/>
      <c r="AOU47" s="32"/>
      <c r="AOV47" s="32"/>
      <c r="AOW47" s="32"/>
      <c r="AOX47" s="32"/>
      <c r="AOY47" s="32"/>
      <c r="AOZ47" s="32"/>
      <c r="APA47" s="32"/>
      <c r="APB47" s="32"/>
      <c r="APC47" s="32"/>
      <c r="APD47" s="32"/>
      <c r="APE47" s="32"/>
      <c r="APF47" s="32"/>
      <c r="APG47" s="32"/>
      <c r="APH47" s="32"/>
      <c r="API47" s="32"/>
      <c r="APJ47" s="32"/>
      <c r="APK47" s="32"/>
      <c r="APL47" s="32"/>
      <c r="APM47" s="32"/>
      <c r="APN47" s="32"/>
      <c r="APO47" s="32"/>
      <c r="APP47" s="32"/>
      <c r="APQ47" s="32"/>
      <c r="APR47" s="32"/>
      <c r="APS47" s="32"/>
      <c r="APT47" s="32"/>
      <c r="APU47" s="32"/>
      <c r="APV47" s="32"/>
      <c r="APW47" s="32"/>
      <c r="APX47" s="32"/>
      <c r="APY47" s="32"/>
      <c r="APZ47" s="32"/>
      <c r="AQA47" s="32"/>
      <c r="AQB47" s="32"/>
      <c r="AQC47" s="32"/>
      <c r="AQD47" s="32"/>
      <c r="AQE47" s="32"/>
      <c r="AQF47" s="32"/>
      <c r="AQG47" s="32"/>
      <c r="AQH47" s="32"/>
      <c r="AQI47" s="32"/>
      <c r="AQJ47" s="32"/>
      <c r="AQK47" s="32"/>
      <c r="AQL47" s="32"/>
      <c r="AQM47" s="32"/>
      <c r="AQN47" s="32"/>
      <c r="AQO47" s="32"/>
      <c r="AQP47" s="32"/>
      <c r="AQQ47" s="32"/>
      <c r="AQR47" s="32"/>
      <c r="AQS47" s="32"/>
      <c r="AQT47" s="32"/>
      <c r="AQU47" s="32"/>
      <c r="AQV47" s="32"/>
      <c r="AQW47" s="32"/>
      <c r="AQX47" s="32"/>
      <c r="AQY47" s="32"/>
      <c r="AQZ47" s="32"/>
      <c r="ARA47" s="32"/>
      <c r="ARB47" s="32"/>
      <c r="ARC47" s="32"/>
      <c r="ARD47" s="32"/>
      <c r="ARE47" s="32"/>
      <c r="ARF47" s="32"/>
      <c r="ARG47" s="32"/>
      <c r="ARH47" s="32"/>
      <c r="ARI47" s="32"/>
      <c r="ARJ47" s="32"/>
      <c r="ARK47" s="32"/>
      <c r="ARL47" s="32"/>
      <c r="ARM47" s="32"/>
      <c r="ARN47" s="32"/>
      <c r="ARO47" s="32"/>
      <c r="ARP47" s="32"/>
      <c r="ARQ47" s="32"/>
      <c r="ARR47" s="32"/>
      <c r="ARS47" s="32"/>
      <c r="ART47" s="32"/>
      <c r="ARU47" s="32"/>
      <c r="ARV47" s="32"/>
      <c r="ARW47" s="32"/>
      <c r="ARX47" s="32"/>
      <c r="ARY47" s="32"/>
      <c r="ARZ47" s="32"/>
      <c r="ASA47" s="32"/>
      <c r="ASB47" s="32"/>
      <c r="ASC47" s="32"/>
      <c r="ASD47" s="32"/>
      <c r="ASE47" s="32"/>
      <c r="ASF47" s="32"/>
      <c r="ASG47" s="32"/>
      <c r="ASH47" s="32"/>
      <c r="ASI47" s="32"/>
      <c r="ASJ47" s="32"/>
      <c r="ASK47" s="32"/>
      <c r="ASL47" s="32"/>
      <c r="ASM47" s="32"/>
      <c r="ASN47" s="32"/>
      <c r="ASO47" s="32"/>
      <c r="ASP47" s="32"/>
      <c r="ASQ47" s="32"/>
      <c r="ASR47" s="32"/>
      <c r="ASS47" s="32"/>
      <c r="AST47" s="32"/>
      <c r="ASU47" s="32"/>
      <c r="ASV47" s="32"/>
      <c r="ASW47" s="32"/>
      <c r="ASX47" s="32"/>
      <c r="ASY47" s="32"/>
      <c r="ASZ47" s="32"/>
      <c r="ATA47" s="32"/>
      <c r="ATB47" s="32"/>
      <c r="ATC47" s="32"/>
      <c r="ATD47" s="32"/>
      <c r="ATE47" s="32"/>
      <c r="ATF47" s="32"/>
      <c r="ATG47" s="32"/>
      <c r="ATH47" s="32"/>
      <c r="ATI47" s="32"/>
      <c r="ATJ47" s="32"/>
      <c r="ATK47" s="32"/>
      <c r="ATL47" s="32"/>
      <c r="ATM47" s="32"/>
      <c r="ATN47" s="32"/>
      <c r="ATO47" s="32"/>
      <c r="ATP47" s="32"/>
      <c r="ATQ47" s="32"/>
      <c r="ATR47" s="32"/>
      <c r="ATS47" s="32"/>
      <c r="ATT47" s="32"/>
      <c r="ATU47" s="32"/>
      <c r="ATV47" s="32"/>
      <c r="ATW47" s="32"/>
      <c r="ATX47" s="32"/>
      <c r="ATY47" s="32"/>
      <c r="ATZ47" s="32"/>
      <c r="AUA47" s="32"/>
      <c r="AUB47" s="32"/>
      <c r="AUC47" s="32"/>
      <c r="AUD47" s="32"/>
      <c r="AUE47" s="32"/>
      <c r="AUF47" s="32"/>
      <c r="AUG47" s="32"/>
      <c r="AUH47" s="32"/>
      <c r="AUI47" s="32"/>
      <c r="AUJ47" s="32"/>
      <c r="AUK47" s="32"/>
      <c r="AUL47" s="32"/>
      <c r="AUM47" s="32"/>
      <c r="AUN47" s="32"/>
      <c r="AUO47" s="32"/>
      <c r="AUP47" s="32"/>
      <c r="AUQ47" s="32"/>
      <c r="AUR47" s="32"/>
      <c r="AUS47" s="32"/>
      <c r="AUT47" s="32"/>
      <c r="AUU47" s="32"/>
      <c r="AUV47" s="32"/>
      <c r="AUW47" s="32"/>
      <c r="AUX47" s="32"/>
      <c r="AUY47" s="32"/>
      <c r="AUZ47" s="32"/>
      <c r="AVA47" s="32"/>
      <c r="AVB47" s="32"/>
      <c r="AVC47" s="32"/>
      <c r="AVD47" s="32"/>
      <c r="AVE47" s="32"/>
      <c r="AVF47" s="32"/>
      <c r="AVG47" s="32"/>
      <c r="AVH47" s="32"/>
      <c r="AVI47" s="32"/>
      <c r="AVJ47" s="32"/>
      <c r="AVK47" s="32"/>
      <c r="AVL47" s="32"/>
      <c r="AVM47" s="32"/>
      <c r="AVN47" s="32"/>
      <c r="AVO47" s="32"/>
      <c r="AVP47" s="32"/>
      <c r="AVQ47" s="32"/>
      <c r="AVR47" s="32"/>
      <c r="AVS47" s="32"/>
      <c r="AVT47" s="32"/>
      <c r="AVU47" s="32"/>
      <c r="AVV47" s="32"/>
      <c r="AVW47" s="32"/>
      <c r="AVX47" s="32"/>
      <c r="AVY47" s="32"/>
      <c r="AVZ47" s="32"/>
      <c r="AWA47" s="32"/>
      <c r="AWB47" s="32"/>
      <c r="AWC47" s="32"/>
      <c r="AWD47" s="32"/>
      <c r="AWE47" s="32"/>
      <c r="AWF47" s="32"/>
      <c r="AWG47" s="32"/>
      <c r="AWH47" s="32"/>
      <c r="AWI47" s="32"/>
      <c r="AWJ47" s="32"/>
      <c r="AWK47" s="32"/>
      <c r="AWL47" s="32"/>
      <c r="AWM47" s="32"/>
      <c r="AWN47" s="32"/>
      <c r="AWO47" s="32"/>
      <c r="AWP47" s="32"/>
      <c r="AWQ47" s="32"/>
      <c r="AWR47" s="32"/>
      <c r="AWS47" s="32"/>
      <c r="AWT47" s="32"/>
      <c r="AWU47" s="32"/>
      <c r="AWV47" s="32"/>
      <c r="AWW47" s="32"/>
      <c r="AWX47" s="32"/>
      <c r="AWY47" s="32"/>
      <c r="AWZ47" s="32"/>
      <c r="AXA47" s="32"/>
      <c r="AXB47" s="32"/>
      <c r="AXC47" s="32"/>
      <c r="AXD47" s="32"/>
      <c r="AXE47" s="32"/>
      <c r="AXF47" s="32"/>
      <c r="AXG47" s="32"/>
      <c r="AXH47" s="32"/>
      <c r="AXI47" s="32"/>
      <c r="AXJ47" s="32"/>
      <c r="AXK47" s="32"/>
      <c r="AXL47" s="32"/>
      <c r="AXM47" s="32"/>
      <c r="AXN47" s="32"/>
      <c r="AXO47" s="32"/>
      <c r="AXP47" s="32"/>
      <c r="AXQ47" s="32"/>
      <c r="AXR47" s="32"/>
      <c r="AXS47" s="32"/>
      <c r="AXT47" s="32"/>
      <c r="AXU47" s="32"/>
      <c r="AXV47" s="32"/>
      <c r="AXW47" s="32"/>
      <c r="AXX47" s="32"/>
      <c r="AXY47" s="32"/>
      <c r="AXZ47" s="32"/>
      <c r="AYA47" s="32"/>
      <c r="AYB47" s="32"/>
      <c r="AYC47" s="32"/>
      <c r="AYD47" s="32"/>
      <c r="AYE47" s="32"/>
      <c r="AYF47" s="32"/>
      <c r="AYG47" s="32"/>
      <c r="AYH47" s="32"/>
      <c r="AYI47" s="32"/>
      <c r="AYJ47" s="32"/>
      <c r="AYK47" s="32"/>
      <c r="AYL47" s="32"/>
      <c r="AYM47" s="32"/>
      <c r="AYN47" s="32"/>
      <c r="AYO47" s="32"/>
      <c r="AYP47" s="32"/>
      <c r="AYQ47" s="32"/>
      <c r="AYR47" s="32"/>
      <c r="AYS47" s="32"/>
      <c r="AYT47" s="32"/>
      <c r="AYU47" s="32"/>
      <c r="AYV47" s="32"/>
      <c r="AYW47" s="32"/>
      <c r="AYX47" s="32"/>
      <c r="AYY47" s="32"/>
      <c r="AYZ47" s="32"/>
      <c r="AZA47" s="32"/>
      <c r="AZB47" s="32"/>
      <c r="AZC47" s="32"/>
      <c r="AZD47" s="32"/>
      <c r="AZE47" s="32"/>
      <c r="AZF47" s="32"/>
      <c r="AZG47" s="32"/>
      <c r="AZH47" s="32"/>
      <c r="AZI47" s="32"/>
      <c r="AZJ47" s="32"/>
      <c r="AZK47" s="32"/>
      <c r="AZL47" s="32"/>
      <c r="AZM47" s="32"/>
      <c r="AZN47" s="32"/>
      <c r="AZO47" s="32"/>
      <c r="AZP47" s="32"/>
      <c r="AZQ47" s="32"/>
      <c r="AZR47" s="32"/>
      <c r="AZS47" s="32"/>
      <c r="AZT47" s="32"/>
      <c r="AZU47" s="32"/>
      <c r="AZV47" s="32"/>
      <c r="AZW47" s="32"/>
      <c r="AZX47" s="32"/>
      <c r="AZY47" s="32"/>
      <c r="AZZ47" s="32"/>
      <c r="BAA47" s="32"/>
      <c r="BAB47" s="32"/>
      <c r="BAC47" s="32"/>
      <c r="BAD47" s="32"/>
      <c r="BAE47" s="32"/>
      <c r="BAF47" s="32"/>
      <c r="BAG47" s="32"/>
      <c r="BAH47" s="32"/>
      <c r="BAI47" s="32"/>
      <c r="BAJ47" s="32"/>
      <c r="BAK47" s="32"/>
      <c r="BAL47" s="32"/>
      <c r="BAM47" s="32"/>
      <c r="BAN47" s="32"/>
      <c r="BAO47" s="32"/>
      <c r="BAP47" s="32"/>
      <c r="BAQ47" s="32"/>
      <c r="BAR47" s="32"/>
      <c r="BAS47" s="32"/>
      <c r="BAT47" s="32"/>
      <c r="BAU47" s="32"/>
      <c r="BAV47" s="32"/>
      <c r="BAW47" s="32"/>
      <c r="BAX47" s="32"/>
      <c r="BAY47" s="32"/>
      <c r="BAZ47" s="32"/>
      <c r="BBA47" s="32"/>
      <c r="BBB47" s="32"/>
      <c r="BBC47" s="32"/>
      <c r="BBD47" s="32"/>
      <c r="BBE47" s="32"/>
      <c r="BBF47" s="32"/>
      <c r="BBG47" s="32"/>
      <c r="BBH47" s="32"/>
      <c r="BBI47" s="32"/>
      <c r="BBJ47" s="32"/>
      <c r="BBK47" s="32"/>
      <c r="BBL47" s="32"/>
      <c r="BBM47" s="32"/>
      <c r="BBN47" s="32"/>
      <c r="BBO47" s="32"/>
      <c r="BBP47" s="32"/>
      <c r="BBQ47" s="32"/>
      <c r="BBR47" s="32"/>
      <c r="BBS47" s="32"/>
      <c r="BBT47" s="32"/>
      <c r="BBU47" s="32"/>
      <c r="BBV47" s="32"/>
      <c r="BBW47" s="32"/>
      <c r="BBX47" s="32"/>
      <c r="BBY47" s="32"/>
      <c r="BBZ47" s="32"/>
      <c r="BCA47" s="32"/>
      <c r="BCB47" s="32"/>
      <c r="BCC47" s="32"/>
      <c r="BCD47" s="32"/>
      <c r="BCE47" s="32"/>
      <c r="BCF47" s="32"/>
      <c r="BCG47" s="32"/>
      <c r="BCH47" s="32"/>
      <c r="BCI47" s="32"/>
      <c r="BCJ47" s="32"/>
      <c r="BCK47" s="32"/>
      <c r="BCL47" s="32"/>
      <c r="BCM47" s="32"/>
      <c r="BCN47" s="32"/>
      <c r="BCO47" s="32"/>
      <c r="BCP47" s="32"/>
      <c r="BCQ47" s="32"/>
      <c r="BCR47" s="32"/>
      <c r="BCS47" s="32"/>
      <c r="BCT47" s="32"/>
      <c r="BCU47" s="32"/>
      <c r="BCV47" s="32"/>
      <c r="BCW47" s="32"/>
      <c r="BCX47" s="32"/>
      <c r="BCY47" s="32"/>
      <c r="BCZ47" s="32"/>
      <c r="BDA47" s="32"/>
      <c r="BDB47" s="32"/>
      <c r="BDC47" s="32"/>
      <c r="BDD47" s="32"/>
      <c r="BDE47" s="32"/>
      <c r="BDF47" s="32"/>
      <c r="BDG47" s="32"/>
      <c r="BDH47" s="32"/>
      <c r="BDI47" s="32"/>
      <c r="BDJ47" s="32"/>
      <c r="BDK47" s="32"/>
      <c r="BDL47" s="32"/>
      <c r="BDM47" s="32"/>
      <c r="BDN47" s="32"/>
      <c r="BDO47" s="32"/>
      <c r="BDP47" s="32"/>
      <c r="BDQ47" s="32"/>
      <c r="BDR47" s="32"/>
      <c r="BDS47" s="32"/>
      <c r="BDT47" s="32"/>
      <c r="BDU47" s="32"/>
      <c r="BDV47" s="32"/>
      <c r="BDW47" s="32"/>
      <c r="BDX47" s="32"/>
      <c r="BDY47" s="32"/>
      <c r="BDZ47" s="32"/>
      <c r="BEA47" s="32"/>
      <c r="BEB47" s="32"/>
      <c r="BEC47" s="32"/>
      <c r="BED47" s="32"/>
      <c r="BEE47" s="32"/>
      <c r="BEF47" s="32"/>
      <c r="BEG47" s="32"/>
      <c r="BEH47" s="32"/>
      <c r="BEI47" s="32"/>
      <c r="BEJ47" s="32"/>
      <c r="BEK47" s="32"/>
      <c r="BEL47" s="32"/>
      <c r="BEM47" s="32"/>
      <c r="BEN47" s="32"/>
      <c r="BEO47" s="32"/>
      <c r="BEP47" s="32"/>
      <c r="BEQ47" s="32"/>
      <c r="BER47" s="32"/>
      <c r="BES47" s="32"/>
      <c r="BET47" s="32"/>
      <c r="BEU47" s="32"/>
      <c r="BEV47" s="32"/>
      <c r="BEW47" s="32"/>
      <c r="BEX47" s="32"/>
      <c r="BEY47" s="32"/>
      <c r="BEZ47" s="32"/>
      <c r="BFA47" s="32"/>
      <c r="BFB47" s="32"/>
      <c r="BFC47" s="32"/>
      <c r="BFD47" s="32"/>
      <c r="BFE47" s="32"/>
      <c r="BFF47" s="32"/>
      <c r="BFG47" s="32"/>
      <c r="BFH47" s="32"/>
      <c r="BFI47" s="32"/>
      <c r="BFJ47" s="32"/>
      <c r="BFK47" s="32"/>
      <c r="BFL47" s="32"/>
      <c r="BFM47" s="32"/>
      <c r="BFN47" s="32"/>
      <c r="BFO47" s="32"/>
      <c r="BFP47" s="32"/>
      <c r="BFQ47" s="32"/>
      <c r="BFR47" s="32"/>
      <c r="BFS47" s="32"/>
      <c r="BFT47" s="32"/>
      <c r="BFU47" s="32"/>
      <c r="BFV47" s="32"/>
      <c r="BFW47" s="32"/>
      <c r="BFX47" s="32"/>
      <c r="BFY47" s="32"/>
      <c r="BFZ47" s="32"/>
      <c r="BGA47" s="32"/>
      <c r="BGB47" s="32"/>
      <c r="BGC47" s="32"/>
      <c r="BGD47" s="32"/>
      <c r="BGE47" s="32"/>
      <c r="BGF47" s="32"/>
      <c r="BGG47" s="32"/>
      <c r="BGH47" s="32"/>
      <c r="BGI47" s="32"/>
      <c r="BGJ47" s="32"/>
      <c r="BGK47" s="32"/>
      <c r="BGL47" s="32"/>
      <c r="BGM47" s="32"/>
      <c r="BGN47" s="32"/>
      <c r="BGO47" s="32"/>
      <c r="BGP47" s="32"/>
      <c r="BGQ47" s="32"/>
      <c r="BGR47" s="32"/>
      <c r="BGS47" s="32"/>
      <c r="BGT47" s="32"/>
      <c r="BGU47" s="32"/>
      <c r="BGV47" s="32"/>
      <c r="BGW47" s="32"/>
      <c r="BGX47" s="32"/>
      <c r="BGY47" s="32"/>
      <c r="BGZ47" s="32"/>
      <c r="BHA47" s="32"/>
      <c r="BHB47" s="32"/>
      <c r="BHC47" s="32"/>
      <c r="BHD47" s="32"/>
      <c r="BHE47" s="32"/>
    </row>
    <row r="48" spans="1:1565" s="4" customFormat="1" ht="24.95" customHeight="1">
      <c r="A48" s="17">
        <v>5</v>
      </c>
      <c r="B48" s="16" t="s">
        <v>43</v>
      </c>
      <c r="C48" s="35">
        <v>2107</v>
      </c>
      <c r="D48" s="35">
        <v>2142</v>
      </c>
      <c r="E48" s="35">
        <v>21</v>
      </c>
      <c r="F48" s="35">
        <v>26</v>
      </c>
      <c r="G48" s="35">
        <v>3</v>
      </c>
      <c r="H48" s="35">
        <v>4</v>
      </c>
      <c r="I48" s="35">
        <v>2</v>
      </c>
      <c r="J48" s="35">
        <v>2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17">
        <f t="shared" si="4"/>
        <v>4307</v>
      </c>
      <c r="R48" s="3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43"/>
      <c r="AK48" s="43"/>
      <c r="AL48" s="43"/>
      <c r="AM48" s="43"/>
      <c r="AN48" s="43"/>
      <c r="AO48" s="43"/>
      <c r="AP48" s="43"/>
      <c r="AQ48" s="43"/>
      <c r="AR48" s="43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32"/>
      <c r="ABL48" s="32"/>
      <c r="ABM48" s="32"/>
      <c r="ABN48" s="32"/>
      <c r="ABO48" s="32"/>
      <c r="ABP48" s="32"/>
      <c r="ABQ48" s="32"/>
      <c r="ABR48" s="32"/>
      <c r="ABS48" s="32"/>
      <c r="ABT48" s="32"/>
      <c r="ABU48" s="32"/>
      <c r="ABV48" s="32"/>
      <c r="ABW48" s="32"/>
      <c r="ABX48" s="32"/>
      <c r="ABY48" s="32"/>
      <c r="ABZ48" s="32"/>
      <c r="ACA48" s="32"/>
      <c r="ACB48" s="32"/>
      <c r="ACC48" s="32"/>
      <c r="ACD48" s="32"/>
      <c r="ACE48" s="32"/>
      <c r="ACF48" s="32"/>
      <c r="ACG48" s="32"/>
      <c r="ACH48" s="32"/>
      <c r="ACI48" s="32"/>
      <c r="ACJ48" s="32"/>
      <c r="ACK48" s="32"/>
      <c r="ACL48" s="32"/>
      <c r="ACM48" s="32"/>
      <c r="ACN48" s="32"/>
      <c r="ACO48" s="32"/>
      <c r="ACP48" s="32"/>
      <c r="ACQ48" s="32"/>
      <c r="ACR48" s="32"/>
      <c r="ACS48" s="32"/>
      <c r="ACT48" s="32"/>
      <c r="ACU48" s="32"/>
      <c r="ACV48" s="32"/>
      <c r="ACW48" s="32"/>
      <c r="ACX48" s="32"/>
      <c r="ACY48" s="32"/>
      <c r="ACZ48" s="32"/>
      <c r="ADA48" s="32"/>
      <c r="ADB48" s="32"/>
      <c r="ADC48" s="32"/>
      <c r="ADD48" s="32"/>
      <c r="ADE48" s="32"/>
      <c r="ADF48" s="32"/>
      <c r="ADG48" s="32"/>
      <c r="ADH48" s="32"/>
      <c r="ADI48" s="32"/>
      <c r="ADJ48" s="32"/>
      <c r="ADK48" s="32"/>
      <c r="ADL48" s="32"/>
      <c r="ADM48" s="32"/>
      <c r="ADN48" s="32"/>
      <c r="ADO48" s="32"/>
      <c r="ADP48" s="32"/>
      <c r="ADQ48" s="32"/>
      <c r="ADR48" s="32"/>
      <c r="ADS48" s="32"/>
      <c r="ADT48" s="32"/>
      <c r="ADU48" s="32"/>
      <c r="ADV48" s="32"/>
      <c r="ADW48" s="32"/>
      <c r="ADX48" s="32"/>
      <c r="ADY48" s="32"/>
      <c r="ADZ48" s="32"/>
      <c r="AEA48" s="32"/>
      <c r="AEB48" s="32"/>
      <c r="AEC48" s="32"/>
      <c r="AED48" s="32"/>
      <c r="AEE48" s="32"/>
      <c r="AEF48" s="32"/>
      <c r="AEG48" s="32"/>
      <c r="AEH48" s="32"/>
      <c r="AEI48" s="32"/>
      <c r="AEJ48" s="32"/>
      <c r="AEK48" s="32"/>
      <c r="AEL48" s="32"/>
      <c r="AEM48" s="32"/>
      <c r="AEN48" s="32"/>
      <c r="AEO48" s="32"/>
      <c r="AEP48" s="32"/>
      <c r="AEQ48" s="32"/>
      <c r="AER48" s="32"/>
      <c r="AES48" s="32"/>
      <c r="AET48" s="32"/>
      <c r="AEU48" s="32"/>
      <c r="AEV48" s="32"/>
      <c r="AEW48" s="32"/>
      <c r="AEX48" s="32"/>
      <c r="AEY48" s="32"/>
      <c r="AEZ48" s="32"/>
      <c r="AFA48" s="32"/>
      <c r="AFB48" s="32"/>
      <c r="AFC48" s="32"/>
      <c r="AFD48" s="32"/>
      <c r="AFE48" s="32"/>
      <c r="AFF48" s="32"/>
      <c r="AFG48" s="32"/>
      <c r="AFH48" s="32"/>
      <c r="AFI48" s="32"/>
      <c r="AFJ48" s="32"/>
      <c r="AFK48" s="32"/>
      <c r="AFL48" s="32"/>
      <c r="AFM48" s="32"/>
      <c r="AFN48" s="32"/>
      <c r="AFO48" s="32"/>
      <c r="AFP48" s="32"/>
      <c r="AFQ48" s="32"/>
      <c r="AFR48" s="32"/>
      <c r="AFS48" s="32"/>
      <c r="AFT48" s="32"/>
      <c r="AFU48" s="32"/>
      <c r="AFV48" s="32"/>
      <c r="AFW48" s="32"/>
      <c r="AFX48" s="32"/>
      <c r="AFY48" s="32"/>
      <c r="AFZ48" s="32"/>
      <c r="AGA48" s="32"/>
      <c r="AGB48" s="32"/>
      <c r="AGC48" s="32"/>
      <c r="AGD48" s="32"/>
      <c r="AGE48" s="32"/>
      <c r="AGF48" s="32"/>
      <c r="AGG48" s="32"/>
      <c r="AGH48" s="32"/>
      <c r="AGI48" s="32"/>
      <c r="AGJ48" s="32"/>
      <c r="AGK48" s="32"/>
      <c r="AGL48" s="32"/>
      <c r="AGM48" s="32"/>
      <c r="AGN48" s="32"/>
      <c r="AGO48" s="32"/>
      <c r="AGP48" s="32"/>
      <c r="AGQ48" s="32"/>
      <c r="AGR48" s="32"/>
      <c r="AGS48" s="32"/>
      <c r="AGT48" s="32"/>
      <c r="AGU48" s="32"/>
      <c r="AGV48" s="32"/>
      <c r="AGW48" s="32"/>
      <c r="AGX48" s="32"/>
      <c r="AGY48" s="32"/>
      <c r="AGZ48" s="32"/>
      <c r="AHA48" s="32"/>
      <c r="AHB48" s="32"/>
      <c r="AHC48" s="32"/>
      <c r="AHD48" s="32"/>
      <c r="AHE48" s="32"/>
      <c r="AHF48" s="32"/>
      <c r="AHG48" s="32"/>
      <c r="AHH48" s="32"/>
      <c r="AHI48" s="32"/>
      <c r="AHJ48" s="32"/>
      <c r="AHK48" s="32"/>
      <c r="AHL48" s="32"/>
      <c r="AHM48" s="32"/>
      <c r="AHN48" s="32"/>
      <c r="AHO48" s="32"/>
      <c r="AHP48" s="32"/>
      <c r="AHQ48" s="32"/>
      <c r="AHR48" s="32"/>
      <c r="AHS48" s="32"/>
      <c r="AHT48" s="32"/>
      <c r="AHU48" s="32"/>
      <c r="AHV48" s="32"/>
      <c r="AHW48" s="32"/>
      <c r="AHX48" s="32"/>
      <c r="AHY48" s="32"/>
      <c r="AHZ48" s="32"/>
      <c r="AIA48" s="32"/>
      <c r="AIB48" s="32"/>
      <c r="AIC48" s="32"/>
      <c r="AID48" s="32"/>
      <c r="AIE48" s="32"/>
      <c r="AIF48" s="32"/>
      <c r="AIG48" s="32"/>
      <c r="AIH48" s="32"/>
      <c r="AII48" s="32"/>
      <c r="AIJ48" s="32"/>
      <c r="AIK48" s="32"/>
      <c r="AIL48" s="32"/>
      <c r="AIM48" s="32"/>
      <c r="AIN48" s="32"/>
      <c r="AIO48" s="32"/>
      <c r="AIP48" s="32"/>
      <c r="AIQ48" s="32"/>
      <c r="AIR48" s="32"/>
      <c r="AIS48" s="32"/>
      <c r="AIT48" s="32"/>
      <c r="AIU48" s="32"/>
      <c r="AIV48" s="32"/>
      <c r="AIW48" s="32"/>
      <c r="AIX48" s="32"/>
      <c r="AIY48" s="32"/>
      <c r="AIZ48" s="32"/>
      <c r="AJA48" s="32"/>
      <c r="AJB48" s="32"/>
      <c r="AJC48" s="32"/>
      <c r="AJD48" s="32"/>
      <c r="AJE48" s="32"/>
      <c r="AJF48" s="32"/>
      <c r="AJG48" s="32"/>
      <c r="AJH48" s="32"/>
      <c r="AJI48" s="32"/>
      <c r="AJJ48" s="32"/>
      <c r="AJK48" s="32"/>
      <c r="AJL48" s="32"/>
      <c r="AJM48" s="32"/>
      <c r="AJN48" s="32"/>
      <c r="AJO48" s="32"/>
      <c r="AJP48" s="32"/>
      <c r="AJQ48" s="32"/>
      <c r="AJR48" s="32"/>
      <c r="AJS48" s="32"/>
      <c r="AJT48" s="32"/>
      <c r="AJU48" s="32"/>
      <c r="AJV48" s="32"/>
      <c r="AJW48" s="32"/>
      <c r="AJX48" s="32"/>
      <c r="AJY48" s="32"/>
      <c r="AJZ48" s="32"/>
      <c r="AKA48" s="32"/>
      <c r="AKB48" s="32"/>
      <c r="AKC48" s="32"/>
      <c r="AKD48" s="32"/>
      <c r="AKE48" s="32"/>
      <c r="AKF48" s="32"/>
      <c r="AKG48" s="32"/>
      <c r="AKH48" s="32"/>
      <c r="AKI48" s="32"/>
      <c r="AKJ48" s="32"/>
      <c r="AKK48" s="32"/>
      <c r="AKL48" s="32"/>
      <c r="AKM48" s="32"/>
      <c r="AKN48" s="32"/>
      <c r="AKO48" s="32"/>
      <c r="AKP48" s="32"/>
      <c r="AKQ48" s="32"/>
      <c r="AKR48" s="32"/>
      <c r="AKS48" s="32"/>
      <c r="AKT48" s="32"/>
      <c r="AKU48" s="32"/>
      <c r="AKV48" s="32"/>
      <c r="AKW48" s="32"/>
      <c r="AKX48" s="32"/>
      <c r="AKY48" s="32"/>
      <c r="AKZ48" s="32"/>
      <c r="ALA48" s="32"/>
      <c r="ALB48" s="32"/>
      <c r="ALC48" s="32"/>
      <c r="ALD48" s="32"/>
      <c r="ALE48" s="32"/>
      <c r="ALF48" s="32"/>
      <c r="ALG48" s="32"/>
      <c r="ALH48" s="32"/>
      <c r="ALI48" s="32"/>
      <c r="ALJ48" s="32"/>
      <c r="ALK48" s="32"/>
      <c r="ALL48" s="32"/>
      <c r="ALM48" s="32"/>
      <c r="ALN48" s="32"/>
      <c r="ALO48" s="32"/>
      <c r="ALP48" s="32"/>
      <c r="ALQ48" s="32"/>
      <c r="ALR48" s="32"/>
      <c r="ALS48" s="32"/>
      <c r="ALT48" s="32"/>
      <c r="ALU48" s="32"/>
      <c r="ALV48" s="32"/>
      <c r="ALW48" s="32"/>
      <c r="ALX48" s="32"/>
      <c r="ALY48" s="32"/>
      <c r="ALZ48" s="32"/>
      <c r="AMA48" s="32"/>
      <c r="AMB48" s="32"/>
      <c r="AMC48" s="32"/>
      <c r="AMD48" s="32"/>
      <c r="AME48" s="32"/>
      <c r="AMF48" s="32"/>
      <c r="AMG48" s="32"/>
      <c r="AMH48" s="32"/>
      <c r="AMI48" s="32"/>
      <c r="AMJ48" s="32"/>
      <c r="AMK48" s="32"/>
      <c r="AML48" s="32"/>
      <c r="AMM48" s="32"/>
      <c r="AMN48" s="32"/>
      <c r="AMO48" s="32"/>
      <c r="AMP48" s="32"/>
      <c r="AMQ48" s="32"/>
      <c r="AMR48" s="32"/>
      <c r="AMS48" s="32"/>
      <c r="AMT48" s="32"/>
      <c r="AMU48" s="32"/>
      <c r="AMV48" s="32"/>
      <c r="AMW48" s="32"/>
      <c r="AMX48" s="32"/>
      <c r="AMY48" s="32"/>
      <c r="AMZ48" s="32"/>
      <c r="ANA48" s="32"/>
      <c r="ANB48" s="32"/>
      <c r="ANC48" s="32"/>
      <c r="AND48" s="32"/>
      <c r="ANE48" s="32"/>
      <c r="ANF48" s="32"/>
      <c r="ANG48" s="32"/>
      <c r="ANH48" s="32"/>
      <c r="ANI48" s="32"/>
      <c r="ANJ48" s="32"/>
      <c r="ANK48" s="32"/>
      <c r="ANL48" s="32"/>
      <c r="ANM48" s="32"/>
      <c r="ANN48" s="32"/>
      <c r="ANO48" s="32"/>
      <c r="ANP48" s="32"/>
      <c r="ANQ48" s="32"/>
      <c r="ANR48" s="32"/>
      <c r="ANS48" s="32"/>
      <c r="ANT48" s="32"/>
      <c r="ANU48" s="32"/>
      <c r="ANV48" s="32"/>
      <c r="ANW48" s="32"/>
      <c r="ANX48" s="32"/>
      <c r="ANY48" s="32"/>
      <c r="ANZ48" s="32"/>
      <c r="AOA48" s="32"/>
      <c r="AOB48" s="32"/>
      <c r="AOC48" s="32"/>
      <c r="AOD48" s="32"/>
      <c r="AOE48" s="32"/>
      <c r="AOF48" s="32"/>
      <c r="AOG48" s="32"/>
      <c r="AOH48" s="32"/>
      <c r="AOI48" s="32"/>
      <c r="AOJ48" s="32"/>
      <c r="AOK48" s="32"/>
      <c r="AOL48" s="32"/>
      <c r="AOM48" s="32"/>
      <c r="AON48" s="32"/>
      <c r="AOO48" s="32"/>
      <c r="AOP48" s="32"/>
      <c r="AOQ48" s="32"/>
      <c r="AOR48" s="32"/>
      <c r="AOS48" s="32"/>
      <c r="AOT48" s="32"/>
      <c r="AOU48" s="32"/>
      <c r="AOV48" s="32"/>
      <c r="AOW48" s="32"/>
      <c r="AOX48" s="32"/>
      <c r="AOY48" s="32"/>
      <c r="AOZ48" s="32"/>
      <c r="APA48" s="32"/>
      <c r="APB48" s="32"/>
      <c r="APC48" s="32"/>
      <c r="APD48" s="32"/>
      <c r="APE48" s="32"/>
      <c r="APF48" s="32"/>
      <c r="APG48" s="32"/>
      <c r="APH48" s="32"/>
      <c r="API48" s="32"/>
      <c r="APJ48" s="32"/>
      <c r="APK48" s="32"/>
      <c r="APL48" s="32"/>
      <c r="APM48" s="32"/>
      <c r="APN48" s="32"/>
      <c r="APO48" s="32"/>
      <c r="APP48" s="32"/>
      <c r="APQ48" s="32"/>
      <c r="APR48" s="32"/>
      <c r="APS48" s="32"/>
      <c r="APT48" s="32"/>
      <c r="APU48" s="32"/>
      <c r="APV48" s="32"/>
      <c r="APW48" s="32"/>
      <c r="APX48" s="32"/>
      <c r="APY48" s="32"/>
      <c r="APZ48" s="32"/>
      <c r="AQA48" s="32"/>
      <c r="AQB48" s="32"/>
      <c r="AQC48" s="32"/>
      <c r="AQD48" s="32"/>
      <c r="AQE48" s="32"/>
      <c r="AQF48" s="32"/>
      <c r="AQG48" s="32"/>
      <c r="AQH48" s="32"/>
      <c r="AQI48" s="32"/>
      <c r="AQJ48" s="32"/>
      <c r="AQK48" s="32"/>
      <c r="AQL48" s="32"/>
      <c r="AQM48" s="32"/>
      <c r="AQN48" s="32"/>
      <c r="AQO48" s="32"/>
      <c r="AQP48" s="32"/>
      <c r="AQQ48" s="32"/>
      <c r="AQR48" s="32"/>
      <c r="AQS48" s="32"/>
      <c r="AQT48" s="32"/>
      <c r="AQU48" s="32"/>
      <c r="AQV48" s="32"/>
      <c r="AQW48" s="32"/>
      <c r="AQX48" s="32"/>
      <c r="AQY48" s="32"/>
      <c r="AQZ48" s="32"/>
      <c r="ARA48" s="32"/>
      <c r="ARB48" s="32"/>
      <c r="ARC48" s="32"/>
      <c r="ARD48" s="32"/>
      <c r="ARE48" s="32"/>
      <c r="ARF48" s="32"/>
      <c r="ARG48" s="32"/>
      <c r="ARH48" s="32"/>
      <c r="ARI48" s="32"/>
      <c r="ARJ48" s="32"/>
      <c r="ARK48" s="32"/>
      <c r="ARL48" s="32"/>
      <c r="ARM48" s="32"/>
      <c r="ARN48" s="32"/>
      <c r="ARO48" s="32"/>
      <c r="ARP48" s="32"/>
      <c r="ARQ48" s="32"/>
      <c r="ARR48" s="32"/>
      <c r="ARS48" s="32"/>
      <c r="ART48" s="32"/>
      <c r="ARU48" s="32"/>
      <c r="ARV48" s="32"/>
      <c r="ARW48" s="32"/>
      <c r="ARX48" s="32"/>
      <c r="ARY48" s="32"/>
      <c r="ARZ48" s="32"/>
      <c r="ASA48" s="32"/>
      <c r="ASB48" s="32"/>
      <c r="ASC48" s="32"/>
      <c r="ASD48" s="32"/>
      <c r="ASE48" s="32"/>
      <c r="ASF48" s="32"/>
      <c r="ASG48" s="32"/>
      <c r="ASH48" s="32"/>
      <c r="ASI48" s="32"/>
      <c r="ASJ48" s="32"/>
      <c r="ASK48" s="32"/>
      <c r="ASL48" s="32"/>
      <c r="ASM48" s="32"/>
      <c r="ASN48" s="32"/>
      <c r="ASO48" s="32"/>
      <c r="ASP48" s="32"/>
      <c r="ASQ48" s="32"/>
      <c r="ASR48" s="32"/>
      <c r="ASS48" s="32"/>
      <c r="AST48" s="32"/>
      <c r="ASU48" s="32"/>
      <c r="ASV48" s="32"/>
      <c r="ASW48" s="32"/>
      <c r="ASX48" s="32"/>
      <c r="ASY48" s="32"/>
      <c r="ASZ48" s="32"/>
      <c r="ATA48" s="32"/>
      <c r="ATB48" s="32"/>
      <c r="ATC48" s="32"/>
      <c r="ATD48" s="32"/>
      <c r="ATE48" s="32"/>
      <c r="ATF48" s="32"/>
      <c r="ATG48" s="32"/>
      <c r="ATH48" s="32"/>
      <c r="ATI48" s="32"/>
      <c r="ATJ48" s="32"/>
      <c r="ATK48" s="32"/>
      <c r="ATL48" s="32"/>
      <c r="ATM48" s="32"/>
      <c r="ATN48" s="32"/>
      <c r="ATO48" s="32"/>
      <c r="ATP48" s="32"/>
      <c r="ATQ48" s="32"/>
      <c r="ATR48" s="32"/>
      <c r="ATS48" s="32"/>
      <c r="ATT48" s="32"/>
      <c r="ATU48" s="32"/>
      <c r="ATV48" s="32"/>
      <c r="ATW48" s="32"/>
      <c r="ATX48" s="32"/>
      <c r="ATY48" s="32"/>
      <c r="ATZ48" s="32"/>
      <c r="AUA48" s="32"/>
      <c r="AUB48" s="32"/>
      <c r="AUC48" s="32"/>
      <c r="AUD48" s="32"/>
      <c r="AUE48" s="32"/>
      <c r="AUF48" s="32"/>
      <c r="AUG48" s="32"/>
      <c r="AUH48" s="32"/>
      <c r="AUI48" s="32"/>
      <c r="AUJ48" s="32"/>
      <c r="AUK48" s="32"/>
      <c r="AUL48" s="32"/>
      <c r="AUM48" s="32"/>
      <c r="AUN48" s="32"/>
      <c r="AUO48" s="32"/>
      <c r="AUP48" s="32"/>
      <c r="AUQ48" s="32"/>
      <c r="AUR48" s="32"/>
      <c r="AUS48" s="32"/>
      <c r="AUT48" s="32"/>
      <c r="AUU48" s="32"/>
      <c r="AUV48" s="32"/>
      <c r="AUW48" s="32"/>
      <c r="AUX48" s="32"/>
      <c r="AUY48" s="32"/>
      <c r="AUZ48" s="32"/>
      <c r="AVA48" s="32"/>
      <c r="AVB48" s="32"/>
      <c r="AVC48" s="32"/>
      <c r="AVD48" s="32"/>
      <c r="AVE48" s="32"/>
      <c r="AVF48" s="32"/>
      <c r="AVG48" s="32"/>
      <c r="AVH48" s="32"/>
      <c r="AVI48" s="32"/>
      <c r="AVJ48" s="32"/>
      <c r="AVK48" s="32"/>
      <c r="AVL48" s="32"/>
      <c r="AVM48" s="32"/>
      <c r="AVN48" s="32"/>
      <c r="AVO48" s="32"/>
      <c r="AVP48" s="32"/>
      <c r="AVQ48" s="32"/>
      <c r="AVR48" s="32"/>
      <c r="AVS48" s="32"/>
      <c r="AVT48" s="32"/>
      <c r="AVU48" s="32"/>
      <c r="AVV48" s="32"/>
      <c r="AVW48" s="32"/>
      <c r="AVX48" s="32"/>
      <c r="AVY48" s="32"/>
      <c r="AVZ48" s="32"/>
      <c r="AWA48" s="32"/>
      <c r="AWB48" s="32"/>
      <c r="AWC48" s="32"/>
      <c r="AWD48" s="32"/>
      <c r="AWE48" s="32"/>
      <c r="AWF48" s="32"/>
      <c r="AWG48" s="32"/>
      <c r="AWH48" s="32"/>
      <c r="AWI48" s="32"/>
      <c r="AWJ48" s="32"/>
      <c r="AWK48" s="32"/>
      <c r="AWL48" s="32"/>
      <c r="AWM48" s="32"/>
      <c r="AWN48" s="32"/>
      <c r="AWO48" s="32"/>
      <c r="AWP48" s="32"/>
      <c r="AWQ48" s="32"/>
      <c r="AWR48" s="32"/>
      <c r="AWS48" s="32"/>
      <c r="AWT48" s="32"/>
      <c r="AWU48" s="32"/>
      <c r="AWV48" s="32"/>
      <c r="AWW48" s="32"/>
      <c r="AWX48" s="32"/>
      <c r="AWY48" s="32"/>
      <c r="AWZ48" s="32"/>
      <c r="AXA48" s="32"/>
      <c r="AXB48" s="32"/>
      <c r="AXC48" s="32"/>
      <c r="AXD48" s="32"/>
      <c r="AXE48" s="32"/>
      <c r="AXF48" s="32"/>
      <c r="AXG48" s="32"/>
      <c r="AXH48" s="32"/>
      <c r="AXI48" s="32"/>
      <c r="AXJ48" s="32"/>
      <c r="AXK48" s="32"/>
      <c r="AXL48" s="32"/>
      <c r="AXM48" s="32"/>
      <c r="AXN48" s="32"/>
      <c r="AXO48" s="32"/>
      <c r="AXP48" s="32"/>
      <c r="AXQ48" s="32"/>
      <c r="AXR48" s="32"/>
      <c r="AXS48" s="32"/>
      <c r="AXT48" s="32"/>
      <c r="AXU48" s="32"/>
      <c r="AXV48" s="32"/>
      <c r="AXW48" s="32"/>
      <c r="AXX48" s="32"/>
      <c r="AXY48" s="32"/>
      <c r="AXZ48" s="32"/>
      <c r="AYA48" s="32"/>
      <c r="AYB48" s="32"/>
      <c r="AYC48" s="32"/>
      <c r="AYD48" s="32"/>
      <c r="AYE48" s="32"/>
      <c r="AYF48" s="32"/>
      <c r="AYG48" s="32"/>
      <c r="AYH48" s="32"/>
      <c r="AYI48" s="32"/>
      <c r="AYJ48" s="32"/>
      <c r="AYK48" s="32"/>
      <c r="AYL48" s="32"/>
      <c r="AYM48" s="32"/>
      <c r="AYN48" s="32"/>
      <c r="AYO48" s="32"/>
      <c r="AYP48" s="32"/>
      <c r="AYQ48" s="32"/>
      <c r="AYR48" s="32"/>
      <c r="AYS48" s="32"/>
      <c r="AYT48" s="32"/>
      <c r="AYU48" s="32"/>
      <c r="AYV48" s="32"/>
      <c r="AYW48" s="32"/>
      <c r="AYX48" s="32"/>
      <c r="AYY48" s="32"/>
      <c r="AYZ48" s="32"/>
      <c r="AZA48" s="32"/>
      <c r="AZB48" s="32"/>
      <c r="AZC48" s="32"/>
      <c r="AZD48" s="32"/>
      <c r="AZE48" s="32"/>
      <c r="AZF48" s="32"/>
      <c r="AZG48" s="32"/>
      <c r="AZH48" s="32"/>
      <c r="AZI48" s="32"/>
      <c r="AZJ48" s="32"/>
      <c r="AZK48" s="32"/>
      <c r="AZL48" s="32"/>
      <c r="AZM48" s="32"/>
      <c r="AZN48" s="32"/>
      <c r="AZO48" s="32"/>
      <c r="AZP48" s="32"/>
      <c r="AZQ48" s="32"/>
      <c r="AZR48" s="32"/>
      <c r="AZS48" s="32"/>
      <c r="AZT48" s="32"/>
      <c r="AZU48" s="32"/>
      <c r="AZV48" s="32"/>
      <c r="AZW48" s="32"/>
      <c r="AZX48" s="32"/>
      <c r="AZY48" s="32"/>
      <c r="AZZ48" s="32"/>
      <c r="BAA48" s="32"/>
      <c r="BAB48" s="32"/>
      <c r="BAC48" s="32"/>
      <c r="BAD48" s="32"/>
      <c r="BAE48" s="32"/>
      <c r="BAF48" s="32"/>
      <c r="BAG48" s="32"/>
      <c r="BAH48" s="32"/>
      <c r="BAI48" s="32"/>
      <c r="BAJ48" s="32"/>
      <c r="BAK48" s="32"/>
      <c r="BAL48" s="32"/>
      <c r="BAM48" s="32"/>
      <c r="BAN48" s="32"/>
      <c r="BAO48" s="32"/>
      <c r="BAP48" s="32"/>
      <c r="BAQ48" s="32"/>
      <c r="BAR48" s="32"/>
      <c r="BAS48" s="32"/>
      <c r="BAT48" s="32"/>
      <c r="BAU48" s="32"/>
      <c r="BAV48" s="32"/>
      <c r="BAW48" s="32"/>
      <c r="BAX48" s="32"/>
      <c r="BAY48" s="32"/>
      <c r="BAZ48" s="32"/>
      <c r="BBA48" s="32"/>
      <c r="BBB48" s="32"/>
      <c r="BBC48" s="32"/>
      <c r="BBD48" s="32"/>
      <c r="BBE48" s="32"/>
      <c r="BBF48" s="32"/>
      <c r="BBG48" s="32"/>
      <c r="BBH48" s="32"/>
      <c r="BBI48" s="32"/>
      <c r="BBJ48" s="32"/>
      <c r="BBK48" s="32"/>
      <c r="BBL48" s="32"/>
      <c r="BBM48" s="32"/>
      <c r="BBN48" s="32"/>
      <c r="BBO48" s="32"/>
      <c r="BBP48" s="32"/>
      <c r="BBQ48" s="32"/>
      <c r="BBR48" s="32"/>
      <c r="BBS48" s="32"/>
      <c r="BBT48" s="32"/>
      <c r="BBU48" s="32"/>
      <c r="BBV48" s="32"/>
      <c r="BBW48" s="32"/>
      <c r="BBX48" s="32"/>
      <c r="BBY48" s="32"/>
      <c r="BBZ48" s="32"/>
      <c r="BCA48" s="32"/>
      <c r="BCB48" s="32"/>
      <c r="BCC48" s="32"/>
      <c r="BCD48" s="32"/>
      <c r="BCE48" s="32"/>
      <c r="BCF48" s="32"/>
      <c r="BCG48" s="32"/>
      <c r="BCH48" s="32"/>
      <c r="BCI48" s="32"/>
      <c r="BCJ48" s="32"/>
      <c r="BCK48" s="32"/>
      <c r="BCL48" s="32"/>
      <c r="BCM48" s="32"/>
      <c r="BCN48" s="32"/>
      <c r="BCO48" s="32"/>
      <c r="BCP48" s="32"/>
      <c r="BCQ48" s="32"/>
      <c r="BCR48" s="32"/>
      <c r="BCS48" s="32"/>
      <c r="BCT48" s="32"/>
      <c r="BCU48" s="32"/>
      <c r="BCV48" s="32"/>
      <c r="BCW48" s="32"/>
      <c r="BCX48" s="32"/>
      <c r="BCY48" s="32"/>
      <c r="BCZ48" s="32"/>
      <c r="BDA48" s="32"/>
      <c r="BDB48" s="32"/>
      <c r="BDC48" s="32"/>
      <c r="BDD48" s="32"/>
      <c r="BDE48" s="32"/>
      <c r="BDF48" s="32"/>
      <c r="BDG48" s="32"/>
      <c r="BDH48" s="32"/>
      <c r="BDI48" s="32"/>
      <c r="BDJ48" s="32"/>
      <c r="BDK48" s="32"/>
      <c r="BDL48" s="32"/>
      <c r="BDM48" s="32"/>
      <c r="BDN48" s="32"/>
      <c r="BDO48" s="32"/>
      <c r="BDP48" s="32"/>
      <c r="BDQ48" s="32"/>
      <c r="BDR48" s="32"/>
      <c r="BDS48" s="32"/>
      <c r="BDT48" s="32"/>
      <c r="BDU48" s="32"/>
      <c r="BDV48" s="32"/>
      <c r="BDW48" s="32"/>
      <c r="BDX48" s="32"/>
      <c r="BDY48" s="32"/>
      <c r="BDZ48" s="32"/>
      <c r="BEA48" s="32"/>
      <c r="BEB48" s="32"/>
      <c r="BEC48" s="32"/>
      <c r="BED48" s="32"/>
      <c r="BEE48" s="32"/>
      <c r="BEF48" s="32"/>
      <c r="BEG48" s="32"/>
      <c r="BEH48" s="32"/>
      <c r="BEI48" s="32"/>
      <c r="BEJ48" s="32"/>
      <c r="BEK48" s="32"/>
      <c r="BEL48" s="32"/>
      <c r="BEM48" s="32"/>
      <c r="BEN48" s="32"/>
      <c r="BEO48" s="32"/>
      <c r="BEP48" s="32"/>
      <c r="BEQ48" s="32"/>
      <c r="BER48" s="32"/>
      <c r="BES48" s="32"/>
      <c r="BET48" s="32"/>
      <c r="BEU48" s="32"/>
      <c r="BEV48" s="32"/>
      <c r="BEW48" s="32"/>
      <c r="BEX48" s="32"/>
      <c r="BEY48" s="32"/>
      <c r="BEZ48" s="32"/>
      <c r="BFA48" s="32"/>
      <c r="BFB48" s="32"/>
      <c r="BFC48" s="32"/>
      <c r="BFD48" s="32"/>
      <c r="BFE48" s="32"/>
      <c r="BFF48" s="32"/>
      <c r="BFG48" s="32"/>
      <c r="BFH48" s="32"/>
      <c r="BFI48" s="32"/>
      <c r="BFJ48" s="32"/>
      <c r="BFK48" s="32"/>
      <c r="BFL48" s="32"/>
      <c r="BFM48" s="32"/>
      <c r="BFN48" s="32"/>
      <c r="BFO48" s="32"/>
      <c r="BFP48" s="32"/>
      <c r="BFQ48" s="32"/>
      <c r="BFR48" s="32"/>
      <c r="BFS48" s="32"/>
      <c r="BFT48" s="32"/>
      <c r="BFU48" s="32"/>
      <c r="BFV48" s="32"/>
      <c r="BFW48" s="32"/>
      <c r="BFX48" s="32"/>
      <c r="BFY48" s="32"/>
      <c r="BFZ48" s="32"/>
      <c r="BGA48" s="32"/>
      <c r="BGB48" s="32"/>
      <c r="BGC48" s="32"/>
      <c r="BGD48" s="32"/>
      <c r="BGE48" s="32"/>
      <c r="BGF48" s="32"/>
      <c r="BGG48" s="32"/>
      <c r="BGH48" s="32"/>
      <c r="BGI48" s="32"/>
      <c r="BGJ48" s="32"/>
      <c r="BGK48" s="32"/>
      <c r="BGL48" s="32"/>
      <c r="BGM48" s="32"/>
      <c r="BGN48" s="32"/>
      <c r="BGO48" s="32"/>
      <c r="BGP48" s="32"/>
      <c r="BGQ48" s="32"/>
      <c r="BGR48" s="32"/>
      <c r="BGS48" s="32"/>
      <c r="BGT48" s="32"/>
      <c r="BGU48" s="32"/>
      <c r="BGV48" s="32"/>
      <c r="BGW48" s="32"/>
      <c r="BGX48" s="32"/>
      <c r="BGY48" s="32"/>
      <c r="BGZ48" s="32"/>
      <c r="BHA48" s="32"/>
      <c r="BHB48" s="32"/>
      <c r="BHC48" s="32"/>
      <c r="BHD48" s="32"/>
      <c r="BHE48" s="32"/>
    </row>
    <row r="49" spans="1:1565" s="4" customFormat="1" ht="24.95" customHeight="1">
      <c r="A49" s="15">
        <v>6</v>
      </c>
      <c r="B49" s="16" t="s">
        <v>44</v>
      </c>
      <c r="C49" s="35">
        <v>2133</v>
      </c>
      <c r="D49" s="35">
        <v>2071</v>
      </c>
      <c r="E49" s="35">
        <v>21</v>
      </c>
      <c r="F49" s="35">
        <v>12</v>
      </c>
      <c r="G49" s="35">
        <v>13</v>
      </c>
      <c r="H49" s="35">
        <v>10</v>
      </c>
      <c r="I49" s="35">
        <v>1</v>
      </c>
      <c r="J49" s="35">
        <v>4</v>
      </c>
      <c r="K49" s="35">
        <v>5</v>
      </c>
      <c r="L49" s="35">
        <v>2</v>
      </c>
      <c r="M49" s="35">
        <v>0</v>
      </c>
      <c r="N49" s="35">
        <v>0</v>
      </c>
      <c r="O49" s="35">
        <v>0</v>
      </c>
      <c r="P49" s="35">
        <v>0</v>
      </c>
      <c r="Q49" s="17">
        <f t="shared" si="4"/>
        <v>4272</v>
      </c>
      <c r="R49" s="3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32"/>
      <c r="ABL49" s="32"/>
      <c r="ABM49" s="32"/>
      <c r="ABN49" s="32"/>
      <c r="ABO49" s="32"/>
      <c r="ABP49" s="32"/>
      <c r="ABQ49" s="32"/>
      <c r="ABR49" s="32"/>
      <c r="ABS49" s="32"/>
      <c r="ABT49" s="32"/>
      <c r="ABU49" s="32"/>
      <c r="ABV49" s="32"/>
      <c r="ABW49" s="32"/>
      <c r="ABX49" s="32"/>
      <c r="ABY49" s="32"/>
      <c r="ABZ49" s="32"/>
      <c r="ACA49" s="32"/>
      <c r="ACB49" s="32"/>
      <c r="ACC49" s="32"/>
      <c r="ACD49" s="32"/>
      <c r="ACE49" s="32"/>
      <c r="ACF49" s="32"/>
      <c r="ACG49" s="32"/>
      <c r="ACH49" s="32"/>
      <c r="ACI49" s="32"/>
      <c r="ACJ49" s="32"/>
      <c r="ACK49" s="32"/>
      <c r="ACL49" s="32"/>
      <c r="ACM49" s="32"/>
      <c r="ACN49" s="32"/>
      <c r="ACO49" s="32"/>
      <c r="ACP49" s="32"/>
      <c r="ACQ49" s="32"/>
      <c r="ACR49" s="32"/>
      <c r="ACS49" s="32"/>
      <c r="ACT49" s="32"/>
      <c r="ACU49" s="32"/>
      <c r="ACV49" s="32"/>
      <c r="ACW49" s="32"/>
      <c r="ACX49" s="32"/>
      <c r="ACY49" s="32"/>
      <c r="ACZ49" s="32"/>
      <c r="ADA49" s="32"/>
      <c r="ADB49" s="32"/>
      <c r="ADC49" s="32"/>
      <c r="ADD49" s="32"/>
      <c r="ADE49" s="32"/>
      <c r="ADF49" s="32"/>
      <c r="ADG49" s="32"/>
      <c r="ADH49" s="32"/>
      <c r="ADI49" s="32"/>
      <c r="ADJ49" s="32"/>
      <c r="ADK49" s="32"/>
      <c r="ADL49" s="32"/>
      <c r="ADM49" s="32"/>
      <c r="ADN49" s="32"/>
      <c r="ADO49" s="32"/>
      <c r="ADP49" s="32"/>
      <c r="ADQ49" s="32"/>
      <c r="ADR49" s="32"/>
      <c r="ADS49" s="32"/>
      <c r="ADT49" s="32"/>
      <c r="ADU49" s="32"/>
      <c r="ADV49" s="32"/>
      <c r="ADW49" s="32"/>
      <c r="ADX49" s="32"/>
      <c r="ADY49" s="32"/>
      <c r="ADZ49" s="32"/>
      <c r="AEA49" s="32"/>
      <c r="AEB49" s="32"/>
      <c r="AEC49" s="32"/>
      <c r="AED49" s="32"/>
      <c r="AEE49" s="32"/>
      <c r="AEF49" s="32"/>
      <c r="AEG49" s="32"/>
      <c r="AEH49" s="32"/>
      <c r="AEI49" s="32"/>
      <c r="AEJ49" s="32"/>
      <c r="AEK49" s="32"/>
      <c r="AEL49" s="32"/>
      <c r="AEM49" s="32"/>
      <c r="AEN49" s="32"/>
      <c r="AEO49" s="32"/>
      <c r="AEP49" s="32"/>
      <c r="AEQ49" s="32"/>
      <c r="AER49" s="32"/>
      <c r="AES49" s="32"/>
      <c r="AET49" s="32"/>
      <c r="AEU49" s="32"/>
      <c r="AEV49" s="32"/>
      <c r="AEW49" s="32"/>
      <c r="AEX49" s="32"/>
      <c r="AEY49" s="32"/>
      <c r="AEZ49" s="32"/>
      <c r="AFA49" s="32"/>
      <c r="AFB49" s="32"/>
      <c r="AFC49" s="32"/>
      <c r="AFD49" s="32"/>
      <c r="AFE49" s="32"/>
      <c r="AFF49" s="32"/>
      <c r="AFG49" s="32"/>
      <c r="AFH49" s="32"/>
      <c r="AFI49" s="32"/>
      <c r="AFJ49" s="32"/>
      <c r="AFK49" s="32"/>
      <c r="AFL49" s="32"/>
      <c r="AFM49" s="32"/>
      <c r="AFN49" s="32"/>
      <c r="AFO49" s="32"/>
      <c r="AFP49" s="32"/>
      <c r="AFQ49" s="32"/>
      <c r="AFR49" s="32"/>
      <c r="AFS49" s="32"/>
      <c r="AFT49" s="32"/>
      <c r="AFU49" s="32"/>
      <c r="AFV49" s="32"/>
      <c r="AFW49" s="32"/>
      <c r="AFX49" s="32"/>
      <c r="AFY49" s="32"/>
      <c r="AFZ49" s="32"/>
      <c r="AGA49" s="32"/>
      <c r="AGB49" s="32"/>
      <c r="AGC49" s="32"/>
      <c r="AGD49" s="32"/>
      <c r="AGE49" s="32"/>
      <c r="AGF49" s="32"/>
      <c r="AGG49" s="32"/>
      <c r="AGH49" s="32"/>
      <c r="AGI49" s="32"/>
      <c r="AGJ49" s="32"/>
      <c r="AGK49" s="32"/>
      <c r="AGL49" s="32"/>
      <c r="AGM49" s="32"/>
      <c r="AGN49" s="32"/>
      <c r="AGO49" s="32"/>
      <c r="AGP49" s="32"/>
      <c r="AGQ49" s="32"/>
      <c r="AGR49" s="32"/>
      <c r="AGS49" s="32"/>
      <c r="AGT49" s="32"/>
      <c r="AGU49" s="32"/>
      <c r="AGV49" s="32"/>
      <c r="AGW49" s="32"/>
      <c r="AGX49" s="32"/>
      <c r="AGY49" s="32"/>
      <c r="AGZ49" s="32"/>
      <c r="AHA49" s="32"/>
      <c r="AHB49" s="32"/>
      <c r="AHC49" s="32"/>
      <c r="AHD49" s="32"/>
      <c r="AHE49" s="32"/>
      <c r="AHF49" s="32"/>
      <c r="AHG49" s="32"/>
      <c r="AHH49" s="32"/>
      <c r="AHI49" s="32"/>
      <c r="AHJ49" s="32"/>
      <c r="AHK49" s="32"/>
      <c r="AHL49" s="32"/>
      <c r="AHM49" s="32"/>
      <c r="AHN49" s="32"/>
      <c r="AHO49" s="32"/>
      <c r="AHP49" s="32"/>
      <c r="AHQ49" s="32"/>
      <c r="AHR49" s="32"/>
      <c r="AHS49" s="32"/>
      <c r="AHT49" s="32"/>
      <c r="AHU49" s="32"/>
      <c r="AHV49" s="32"/>
      <c r="AHW49" s="32"/>
      <c r="AHX49" s="32"/>
      <c r="AHY49" s="32"/>
      <c r="AHZ49" s="32"/>
      <c r="AIA49" s="32"/>
      <c r="AIB49" s="32"/>
      <c r="AIC49" s="32"/>
      <c r="AID49" s="32"/>
      <c r="AIE49" s="32"/>
      <c r="AIF49" s="32"/>
      <c r="AIG49" s="32"/>
      <c r="AIH49" s="32"/>
      <c r="AII49" s="32"/>
      <c r="AIJ49" s="32"/>
      <c r="AIK49" s="32"/>
      <c r="AIL49" s="32"/>
      <c r="AIM49" s="32"/>
      <c r="AIN49" s="32"/>
      <c r="AIO49" s="32"/>
      <c r="AIP49" s="32"/>
      <c r="AIQ49" s="32"/>
      <c r="AIR49" s="32"/>
      <c r="AIS49" s="32"/>
      <c r="AIT49" s="32"/>
      <c r="AIU49" s="32"/>
      <c r="AIV49" s="32"/>
      <c r="AIW49" s="32"/>
      <c r="AIX49" s="32"/>
      <c r="AIY49" s="32"/>
      <c r="AIZ49" s="32"/>
      <c r="AJA49" s="32"/>
      <c r="AJB49" s="32"/>
      <c r="AJC49" s="32"/>
      <c r="AJD49" s="32"/>
      <c r="AJE49" s="32"/>
      <c r="AJF49" s="32"/>
      <c r="AJG49" s="32"/>
      <c r="AJH49" s="32"/>
      <c r="AJI49" s="32"/>
      <c r="AJJ49" s="32"/>
      <c r="AJK49" s="32"/>
      <c r="AJL49" s="32"/>
      <c r="AJM49" s="32"/>
      <c r="AJN49" s="32"/>
      <c r="AJO49" s="32"/>
      <c r="AJP49" s="32"/>
      <c r="AJQ49" s="32"/>
      <c r="AJR49" s="32"/>
      <c r="AJS49" s="32"/>
      <c r="AJT49" s="32"/>
      <c r="AJU49" s="32"/>
      <c r="AJV49" s="32"/>
      <c r="AJW49" s="32"/>
      <c r="AJX49" s="32"/>
      <c r="AJY49" s="32"/>
      <c r="AJZ49" s="32"/>
      <c r="AKA49" s="32"/>
      <c r="AKB49" s="32"/>
      <c r="AKC49" s="32"/>
      <c r="AKD49" s="32"/>
      <c r="AKE49" s="32"/>
      <c r="AKF49" s="32"/>
      <c r="AKG49" s="32"/>
      <c r="AKH49" s="32"/>
      <c r="AKI49" s="32"/>
      <c r="AKJ49" s="32"/>
      <c r="AKK49" s="32"/>
      <c r="AKL49" s="32"/>
      <c r="AKM49" s="32"/>
      <c r="AKN49" s="32"/>
      <c r="AKO49" s="32"/>
      <c r="AKP49" s="32"/>
      <c r="AKQ49" s="32"/>
      <c r="AKR49" s="32"/>
      <c r="AKS49" s="32"/>
      <c r="AKT49" s="32"/>
      <c r="AKU49" s="32"/>
      <c r="AKV49" s="32"/>
      <c r="AKW49" s="32"/>
      <c r="AKX49" s="32"/>
      <c r="AKY49" s="32"/>
      <c r="AKZ49" s="32"/>
      <c r="ALA49" s="32"/>
      <c r="ALB49" s="32"/>
      <c r="ALC49" s="32"/>
      <c r="ALD49" s="32"/>
      <c r="ALE49" s="32"/>
      <c r="ALF49" s="32"/>
      <c r="ALG49" s="32"/>
      <c r="ALH49" s="32"/>
      <c r="ALI49" s="32"/>
      <c r="ALJ49" s="32"/>
      <c r="ALK49" s="32"/>
      <c r="ALL49" s="32"/>
      <c r="ALM49" s="32"/>
      <c r="ALN49" s="32"/>
      <c r="ALO49" s="32"/>
      <c r="ALP49" s="32"/>
      <c r="ALQ49" s="32"/>
      <c r="ALR49" s="32"/>
      <c r="ALS49" s="32"/>
      <c r="ALT49" s="32"/>
      <c r="ALU49" s="32"/>
      <c r="ALV49" s="32"/>
      <c r="ALW49" s="32"/>
      <c r="ALX49" s="32"/>
      <c r="ALY49" s="32"/>
      <c r="ALZ49" s="32"/>
      <c r="AMA49" s="32"/>
      <c r="AMB49" s="32"/>
      <c r="AMC49" s="32"/>
      <c r="AMD49" s="32"/>
      <c r="AME49" s="32"/>
      <c r="AMF49" s="32"/>
      <c r="AMG49" s="32"/>
      <c r="AMH49" s="32"/>
      <c r="AMI49" s="32"/>
      <c r="AMJ49" s="32"/>
      <c r="AMK49" s="32"/>
      <c r="AML49" s="32"/>
      <c r="AMM49" s="32"/>
      <c r="AMN49" s="32"/>
      <c r="AMO49" s="32"/>
      <c r="AMP49" s="32"/>
      <c r="AMQ49" s="32"/>
      <c r="AMR49" s="32"/>
      <c r="AMS49" s="32"/>
      <c r="AMT49" s="32"/>
      <c r="AMU49" s="32"/>
      <c r="AMV49" s="32"/>
      <c r="AMW49" s="32"/>
      <c r="AMX49" s="32"/>
      <c r="AMY49" s="32"/>
      <c r="AMZ49" s="32"/>
      <c r="ANA49" s="32"/>
      <c r="ANB49" s="32"/>
      <c r="ANC49" s="32"/>
      <c r="AND49" s="32"/>
      <c r="ANE49" s="32"/>
      <c r="ANF49" s="32"/>
      <c r="ANG49" s="32"/>
      <c r="ANH49" s="32"/>
      <c r="ANI49" s="32"/>
      <c r="ANJ49" s="32"/>
      <c r="ANK49" s="32"/>
      <c r="ANL49" s="32"/>
      <c r="ANM49" s="32"/>
      <c r="ANN49" s="32"/>
      <c r="ANO49" s="32"/>
      <c r="ANP49" s="32"/>
      <c r="ANQ49" s="32"/>
      <c r="ANR49" s="32"/>
      <c r="ANS49" s="32"/>
      <c r="ANT49" s="32"/>
      <c r="ANU49" s="32"/>
      <c r="ANV49" s="32"/>
      <c r="ANW49" s="32"/>
      <c r="ANX49" s="32"/>
      <c r="ANY49" s="32"/>
      <c r="ANZ49" s="32"/>
      <c r="AOA49" s="32"/>
      <c r="AOB49" s="32"/>
      <c r="AOC49" s="32"/>
      <c r="AOD49" s="32"/>
      <c r="AOE49" s="32"/>
      <c r="AOF49" s="32"/>
      <c r="AOG49" s="32"/>
      <c r="AOH49" s="32"/>
      <c r="AOI49" s="32"/>
      <c r="AOJ49" s="32"/>
      <c r="AOK49" s="32"/>
      <c r="AOL49" s="32"/>
      <c r="AOM49" s="32"/>
      <c r="AON49" s="32"/>
      <c r="AOO49" s="32"/>
      <c r="AOP49" s="32"/>
      <c r="AOQ49" s="32"/>
      <c r="AOR49" s="32"/>
      <c r="AOS49" s="32"/>
      <c r="AOT49" s="32"/>
      <c r="AOU49" s="32"/>
      <c r="AOV49" s="32"/>
      <c r="AOW49" s="32"/>
      <c r="AOX49" s="32"/>
      <c r="AOY49" s="32"/>
      <c r="AOZ49" s="32"/>
      <c r="APA49" s="32"/>
      <c r="APB49" s="32"/>
      <c r="APC49" s="32"/>
      <c r="APD49" s="32"/>
      <c r="APE49" s="32"/>
      <c r="APF49" s="32"/>
      <c r="APG49" s="32"/>
      <c r="APH49" s="32"/>
      <c r="API49" s="32"/>
      <c r="APJ49" s="32"/>
      <c r="APK49" s="32"/>
      <c r="APL49" s="32"/>
      <c r="APM49" s="32"/>
      <c r="APN49" s="32"/>
      <c r="APO49" s="32"/>
      <c r="APP49" s="32"/>
      <c r="APQ49" s="32"/>
      <c r="APR49" s="32"/>
      <c r="APS49" s="32"/>
      <c r="APT49" s="32"/>
      <c r="APU49" s="32"/>
      <c r="APV49" s="32"/>
      <c r="APW49" s="32"/>
      <c r="APX49" s="32"/>
      <c r="APY49" s="32"/>
      <c r="APZ49" s="32"/>
      <c r="AQA49" s="32"/>
      <c r="AQB49" s="32"/>
      <c r="AQC49" s="32"/>
      <c r="AQD49" s="32"/>
      <c r="AQE49" s="32"/>
      <c r="AQF49" s="32"/>
      <c r="AQG49" s="32"/>
      <c r="AQH49" s="32"/>
      <c r="AQI49" s="32"/>
      <c r="AQJ49" s="32"/>
      <c r="AQK49" s="32"/>
      <c r="AQL49" s="32"/>
      <c r="AQM49" s="32"/>
      <c r="AQN49" s="32"/>
      <c r="AQO49" s="32"/>
      <c r="AQP49" s="32"/>
      <c r="AQQ49" s="32"/>
      <c r="AQR49" s="32"/>
      <c r="AQS49" s="32"/>
      <c r="AQT49" s="32"/>
      <c r="AQU49" s="32"/>
      <c r="AQV49" s="32"/>
      <c r="AQW49" s="32"/>
      <c r="AQX49" s="32"/>
      <c r="AQY49" s="32"/>
      <c r="AQZ49" s="32"/>
      <c r="ARA49" s="32"/>
      <c r="ARB49" s="32"/>
      <c r="ARC49" s="32"/>
      <c r="ARD49" s="32"/>
      <c r="ARE49" s="32"/>
      <c r="ARF49" s="32"/>
      <c r="ARG49" s="32"/>
      <c r="ARH49" s="32"/>
      <c r="ARI49" s="32"/>
      <c r="ARJ49" s="32"/>
      <c r="ARK49" s="32"/>
      <c r="ARL49" s="32"/>
      <c r="ARM49" s="32"/>
      <c r="ARN49" s="32"/>
      <c r="ARO49" s="32"/>
      <c r="ARP49" s="32"/>
      <c r="ARQ49" s="32"/>
      <c r="ARR49" s="32"/>
      <c r="ARS49" s="32"/>
      <c r="ART49" s="32"/>
      <c r="ARU49" s="32"/>
      <c r="ARV49" s="32"/>
      <c r="ARW49" s="32"/>
      <c r="ARX49" s="32"/>
      <c r="ARY49" s="32"/>
      <c r="ARZ49" s="32"/>
      <c r="ASA49" s="32"/>
      <c r="ASB49" s="32"/>
      <c r="ASC49" s="32"/>
      <c r="ASD49" s="32"/>
      <c r="ASE49" s="32"/>
      <c r="ASF49" s="32"/>
      <c r="ASG49" s="32"/>
      <c r="ASH49" s="32"/>
      <c r="ASI49" s="32"/>
      <c r="ASJ49" s="32"/>
      <c r="ASK49" s="32"/>
      <c r="ASL49" s="32"/>
      <c r="ASM49" s="32"/>
      <c r="ASN49" s="32"/>
      <c r="ASO49" s="32"/>
      <c r="ASP49" s="32"/>
      <c r="ASQ49" s="32"/>
      <c r="ASR49" s="32"/>
      <c r="ASS49" s="32"/>
      <c r="AST49" s="32"/>
      <c r="ASU49" s="32"/>
      <c r="ASV49" s="32"/>
      <c r="ASW49" s="32"/>
      <c r="ASX49" s="32"/>
      <c r="ASY49" s="32"/>
      <c r="ASZ49" s="32"/>
      <c r="ATA49" s="32"/>
      <c r="ATB49" s="32"/>
      <c r="ATC49" s="32"/>
      <c r="ATD49" s="32"/>
      <c r="ATE49" s="32"/>
      <c r="ATF49" s="32"/>
      <c r="ATG49" s="32"/>
      <c r="ATH49" s="32"/>
      <c r="ATI49" s="32"/>
      <c r="ATJ49" s="32"/>
      <c r="ATK49" s="32"/>
      <c r="ATL49" s="32"/>
      <c r="ATM49" s="32"/>
      <c r="ATN49" s="32"/>
      <c r="ATO49" s="32"/>
      <c r="ATP49" s="32"/>
      <c r="ATQ49" s="32"/>
      <c r="ATR49" s="32"/>
      <c r="ATS49" s="32"/>
      <c r="ATT49" s="32"/>
      <c r="ATU49" s="32"/>
      <c r="ATV49" s="32"/>
      <c r="ATW49" s="32"/>
      <c r="ATX49" s="32"/>
      <c r="ATY49" s="32"/>
      <c r="ATZ49" s="32"/>
      <c r="AUA49" s="32"/>
      <c r="AUB49" s="32"/>
      <c r="AUC49" s="32"/>
      <c r="AUD49" s="32"/>
      <c r="AUE49" s="32"/>
      <c r="AUF49" s="32"/>
      <c r="AUG49" s="32"/>
      <c r="AUH49" s="32"/>
      <c r="AUI49" s="32"/>
      <c r="AUJ49" s="32"/>
      <c r="AUK49" s="32"/>
      <c r="AUL49" s="32"/>
      <c r="AUM49" s="32"/>
      <c r="AUN49" s="32"/>
      <c r="AUO49" s="32"/>
      <c r="AUP49" s="32"/>
      <c r="AUQ49" s="32"/>
      <c r="AUR49" s="32"/>
      <c r="AUS49" s="32"/>
      <c r="AUT49" s="32"/>
      <c r="AUU49" s="32"/>
      <c r="AUV49" s="32"/>
      <c r="AUW49" s="32"/>
      <c r="AUX49" s="32"/>
      <c r="AUY49" s="32"/>
      <c r="AUZ49" s="32"/>
      <c r="AVA49" s="32"/>
      <c r="AVB49" s="32"/>
      <c r="AVC49" s="32"/>
      <c r="AVD49" s="32"/>
      <c r="AVE49" s="32"/>
      <c r="AVF49" s="32"/>
      <c r="AVG49" s="32"/>
      <c r="AVH49" s="32"/>
      <c r="AVI49" s="32"/>
      <c r="AVJ49" s="32"/>
      <c r="AVK49" s="32"/>
      <c r="AVL49" s="32"/>
      <c r="AVM49" s="32"/>
      <c r="AVN49" s="32"/>
      <c r="AVO49" s="32"/>
      <c r="AVP49" s="32"/>
      <c r="AVQ49" s="32"/>
      <c r="AVR49" s="32"/>
      <c r="AVS49" s="32"/>
      <c r="AVT49" s="32"/>
      <c r="AVU49" s="32"/>
      <c r="AVV49" s="32"/>
      <c r="AVW49" s="32"/>
      <c r="AVX49" s="32"/>
      <c r="AVY49" s="32"/>
      <c r="AVZ49" s="32"/>
      <c r="AWA49" s="32"/>
      <c r="AWB49" s="32"/>
      <c r="AWC49" s="32"/>
      <c r="AWD49" s="32"/>
      <c r="AWE49" s="32"/>
      <c r="AWF49" s="32"/>
      <c r="AWG49" s="32"/>
      <c r="AWH49" s="32"/>
      <c r="AWI49" s="32"/>
      <c r="AWJ49" s="32"/>
      <c r="AWK49" s="32"/>
      <c r="AWL49" s="32"/>
      <c r="AWM49" s="32"/>
      <c r="AWN49" s="32"/>
      <c r="AWO49" s="32"/>
      <c r="AWP49" s="32"/>
      <c r="AWQ49" s="32"/>
      <c r="AWR49" s="32"/>
      <c r="AWS49" s="32"/>
      <c r="AWT49" s="32"/>
      <c r="AWU49" s="32"/>
      <c r="AWV49" s="32"/>
      <c r="AWW49" s="32"/>
      <c r="AWX49" s="32"/>
      <c r="AWY49" s="32"/>
      <c r="AWZ49" s="32"/>
      <c r="AXA49" s="32"/>
      <c r="AXB49" s="32"/>
      <c r="AXC49" s="32"/>
      <c r="AXD49" s="32"/>
      <c r="AXE49" s="32"/>
      <c r="AXF49" s="32"/>
      <c r="AXG49" s="32"/>
      <c r="AXH49" s="32"/>
      <c r="AXI49" s="32"/>
      <c r="AXJ49" s="32"/>
      <c r="AXK49" s="32"/>
      <c r="AXL49" s="32"/>
      <c r="AXM49" s="32"/>
      <c r="AXN49" s="32"/>
      <c r="AXO49" s="32"/>
      <c r="AXP49" s="32"/>
      <c r="AXQ49" s="32"/>
      <c r="AXR49" s="32"/>
      <c r="AXS49" s="32"/>
      <c r="AXT49" s="32"/>
      <c r="AXU49" s="32"/>
      <c r="AXV49" s="32"/>
      <c r="AXW49" s="32"/>
      <c r="AXX49" s="32"/>
      <c r="AXY49" s="32"/>
      <c r="AXZ49" s="32"/>
      <c r="AYA49" s="32"/>
      <c r="AYB49" s="32"/>
      <c r="AYC49" s="32"/>
      <c r="AYD49" s="32"/>
      <c r="AYE49" s="32"/>
      <c r="AYF49" s="32"/>
      <c r="AYG49" s="32"/>
      <c r="AYH49" s="32"/>
      <c r="AYI49" s="32"/>
      <c r="AYJ49" s="32"/>
      <c r="AYK49" s="32"/>
      <c r="AYL49" s="32"/>
      <c r="AYM49" s="32"/>
      <c r="AYN49" s="32"/>
      <c r="AYO49" s="32"/>
      <c r="AYP49" s="32"/>
      <c r="AYQ49" s="32"/>
      <c r="AYR49" s="32"/>
      <c r="AYS49" s="32"/>
      <c r="AYT49" s="32"/>
      <c r="AYU49" s="32"/>
      <c r="AYV49" s="32"/>
      <c r="AYW49" s="32"/>
      <c r="AYX49" s="32"/>
      <c r="AYY49" s="32"/>
      <c r="AYZ49" s="32"/>
      <c r="AZA49" s="32"/>
      <c r="AZB49" s="32"/>
      <c r="AZC49" s="32"/>
      <c r="AZD49" s="32"/>
      <c r="AZE49" s="32"/>
      <c r="AZF49" s="32"/>
      <c r="AZG49" s="32"/>
      <c r="AZH49" s="32"/>
      <c r="AZI49" s="32"/>
      <c r="AZJ49" s="32"/>
      <c r="AZK49" s="32"/>
      <c r="AZL49" s="32"/>
      <c r="AZM49" s="32"/>
      <c r="AZN49" s="32"/>
      <c r="AZO49" s="32"/>
      <c r="AZP49" s="32"/>
      <c r="AZQ49" s="32"/>
      <c r="AZR49" s="32"/>
      <c r="AZS49" s="32"/>
      <c r="AZT49" s="32"/>
      <c r="AZU49" s="32"/>
      <c r="AZV49" s="32"/>
      <c r="AZW49" s="32"/>
      <c r="AZX49" s="32"/>
      <c r="AZY49" s="32"/>
      <c r="AZZ49" s="32"/>
      <c r="BAA49" s="32"/>
      <c r="BAB49" s="32"/>
      <c r="BAC49" s="32"/>
      <c r="BAD49" s="32"/>
      <c r="BAE49" s="32"/>
      <c r="BAF49" s="32"/>
      <c r="BAG49" s="32"/>
      <c r="BAH49" s="32"/>
      <c r="BAI49" s="32"/>
      <c r="BAJ49" s="32"/>
      <c r="BAK49" s="32"/>
      <c r="BAL49" s="32"/>
      <c r="BAM49" s="32"/>
      <c r="BAN49" s="32"/>
      <c r="BAO49" s="32"/>
      <c r="BAP49" s="32"/>
      <c r="BAQ49" s="32"/>
      <c r="BAR49" s="32"/>
      <c r="BAS49" s="32"/>
      <c r="BAT49" s="32"/>
      <c r="BAU49" s="32"/>
      <c r="BAV49" s="32"/>
      <c r="BAW49" s="32"/>
      <c r="BAX49" s="32"/>
      <c r="BAY49" s="32"/>
      <c r="BAZ49" s="32"/>
      <c r="BBA49" s="32"/>
      <c r="BBB49" s="32"/>
      <c r="BBC49" s="32"/>
      <c r="BBD49" s="32"/>
      <c r="BBE49" s="32"/>
      <c r="BBF49" s="32"/>
      <c r="BBG49" s="32"/>
      <c r="BBH49" s="32"/>
      <c r="BBI49" s="32"/>
      <c r="BBJ49" s="32"/>
      <c r="BBK49" s="32"/>
      <c r="BBL49" s="32"/>
      <c r="BBM49" s="32"/>
      <c r="BBN49" s="32"/>
      <c r="BBO49" s="32"/>
      <c r="BBP49" s="32"/>
      <c r="BBQ49" s="32"/>
      <c r="BBR49" s="32"/>
      <c r="BBS49" s="32"/>
      <c r="BBT49" s="32"/>
      <c r="BBU49" s="32"/>
      <c r="BBV49" s="32"/>
      <c r="BBW49" s="32"/>
      <c r="BBX49" s="32"/>
      <c r="BBY49" s="32"/>
      <c r="BBZ49" s="32"/>
      <c r="BCA49" s="32"/>
      <c r="BCB49" s="32"/>
      <c r="BCC49" s="32"/>
      <c r="BCD49" s="32"/>
      <c r="BCE49" s="32"/>
      <c r="BCF49" s="32"/>
      <c r="BCG49" s="32"/>
      <c r="BCH49" s="32"/>
      <c r="BCI49" s="32"/>
      <c r="BCJ49" s="32"/>
      <c r="BCK49" s="32"/>
      <c r="BCL49" s="32"/>
      <c r="BCM49" s="32"/>
      <c r="BCN49" s="32"/>
      <c r="BCO49" s="32"/>
      <c r="BCP49" s="32"/>
      <c r="BCQ49" s="32"/>
      <c r="BCR49" s="32"/>
      <c r="BCS49" s="32"/>
      <c r="BCT49" s="32"/>
      <c r="BCU49" s="32"/>
      <c r="BCV49" s="32"/>
      <c r="BCW49" s="32"/>
      <c r="BCX49" s="32"/>
      <c r="BCY49" s="32"/>
      <c r="BCZ49" s="32"/>
      <c r="BDA49" s="32"/>
      <c r="BDB49" s="32"/>
      <c r="BDC49" s="32"/>
      <c r="BDD49" s="32"/>
      <c r="BDE49" s="32"/>
      <c r="BDF49" s="32"/>
      <c r="BDG49" s="32"/>
      <c r="BDH49" s="32"/>
      <c r="BDI49" s="32"/>
      <c r="BDJ49" s="32"/>
      <c r="BDK49" s="32"/>
      <c r="BDL49" s="32"/>
      <c r="BDM49" s="32"/>
      <c r="BDN49" s="32"/>
      <c r="BDO49" s="32"/>
      <c r="BDP49" s="32"/>
      <c r="BDQ49" s="32"/>
      <c r="BDR49" s="32"/>
      <c r="BDS49" s="32"/>
      <c r="BDT49" s="32"/>
      <c r="BDU49" s="32"/>
      <c r="BDV49" s="32"/>
      <c r="BDW49" s="32"/>
      <c r="BDX49" s="32"/>
      <c r="BDY49" s="32"/>
      <c r="BDZ49" s="32"/>
      <c r="BEA49" s="32"/>
      <c r="BEB49" s="32"/>
      <c r="BEC49" s="32"/>
      <c r="BED49" s="32"/>
      <c r="BEE49" s="32"/>
      <c r="BEF49" s="32"/>
      <c r="BEG49" s="32"/>
      <c r="BEH49" s="32"/>
      <c r="BEI49" s="32"/>
      <c r="BEJ49" s="32"/>
      <c r="BEK49" s="32"/>
      <c r="BEL49" s="32"/>
      <c r="BEM49" s="32"/>
      <c r="BEN49" s="32"/>
      <c r="BEO49" s="32"/>
      <c r="BEP49" s="32"/>
      <c r="BEQ49" s="32"/>
      <c r="BER49" s="32"/>
      <c r="BES49" s="32"/>
      <c r="BET49" s="32"/>
      <c r="BEU49" s="32"/>
      <c r="BEV49" s="32"/>
      <c r="BEW49" s="32"/>
      <c r="BEX49" s="32"/>
      <c r="BEY49" s="32"/>
      <c r="BEZ49" s="32"/>
      <c r="BFA49" s="32"/>
      <c r="BFB49" s="32"/>
      <c r="BFC49" s="32"/>
      <c r="BFD49" s="32"/>
      <c r="BFE49" s="32"/>
      <c r="BFF49" s="32"/>
      <c r="BFG49" s="32"/>
      <c r="BFH49" s="32"/>
      <c r="BFI49" s="32"/>
      <c r="BFJ49" s="32"/>
      <c r="BFK49" s="32"/>
      <c r="BFL49" s="32"/>
      <c r="BFM49" s="32"/>
      <c r="BFN49" s="32"/>
      <c r="BFO49" s="32"/>
      <c r="BFP49" s="32"/>
      <c r="BFQ49" s="32"/>
      <c r="BFR49" s="32"/>
      <c r="BFS49" s="32"/>
      <c r="BFT49" s="32"/>
      <c r="BFU49" s="32"/>
      <c r="BFV49" s="32"/>
      <c r="BFW49" s="32"/>
      <c r="BFX49" s="32"/>
      <c r="BFY49" s="32"/>
      <c r="BFZ49" s="32"/>
      <c r="BGA49" s="32"/>
      <c r="BGB49" s="32"/>
      <c r="BGC49" s="32"/>
      <c r="BGD49" s="32"/>
      <c r="BGE49" s="32"/>
      <c r="BGF49" s="32"/>
      <c r="BGG49" s="32"/>
      <c r="BGH49" s="32"/>
      <c r="BGI49" s="32"/>
      <c r="BGJ49" s="32"/>
      <c r="BGK49" s="32"/>
      <c r="BGL49" s="32"/>
      <c r="BGM49" s="32"/>
      <c r="BGN49" s="32"/>
      <c r="BGO49" s="32"/>
      <c r="BGP49" s="32"/>
      <c r="BGQ49" s="32"/>
      <c r="BGR49" s="32"/>
      <c r="BGS49" s="32"/>
      <c r="BGT49" s="32"/>
      <c r="BGU49" s="32"/>
      <c r="BGV49" s="32"/>
      <c r="BGW49" s="32"/>
      <c r="BGX49" s="32"/>
      <c r="BGY49" s="32"/>
      <c r="BGZ49" s="32"/>
      <c r="BHA49" s="32"/>
      <c r="BHB49" s="32"/>
      <c r="BHC49" s="32"/>
      <c r="BHD49" s="32"/>
      <c r="BHE49" s="32"/>
    </row>
    <row r="50" spans="1:1565" s="4" customFormat="1" ht="24.95" customHeight="1">
      <c r="A50" s="15">
        <v>7</v>
      </c>
      <c r="B50" s="16" t="s">
        <v>45</v>
      </c>
      <c r="C50" s="35">
        <v>779</v>
      </c>
      <c r="D50" s="35">
        <v>800</v>
      </c>
      <c r="E50" s="35">
        <v>2</v>
      </c>
      <c r="F50" s="35">
        <v>2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17">
        <f t="shared" si="4"/>
        <v>1584</v>
      </c>
      <c r="R50" s="3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44"/>
      <c r="AK50" s="42"/>
      <c r="AL50" s="42"/>
      <c r="AM50" s="42"/>
      <c r="AN50" s="42"/>
      <c r="AO50" s="42"/>
      <c r="AP50" s="42"/>
      <c r="AQ50" s="42"/>
      <c r="AR50" s="4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32"/>
      <c r="ABL50" s="32"/>
      <c r="ABM50" s="32"/>
      <c r="ABN50" s="32"/>
      <c r="ABO50" s="32"/>
      <c r="ABP50" s="32"/>
      <c r="ABQ50" s="32"/>
      <c r="ABR50" s="32"/>
      <c r="ABS50" s="32"/>
      <c r="ABT50" s="32"/>
      <c r="ABU50" s="32"/>
      <c r="ABV50" s="32"/>
      <c r="ABW50" s="32"/>
      <c r="ABX50" s="32"/>
      <c r="ABY50" s="32"/>
      <c r="ABZ50" s="32"/>
      <c r="ACA50" s="32"/>
      <c r="ACB50" s="32"/>
      <c r="ACC50" s="32"/>
      <c r="ACD50" s="32"/>
      <c r="ACE50" s="32"/>
      <c r="ACF50" s="32"/>
      <c r="ACG50" s="32"/>
      <c r="ACH50" s="32"/>
      <c r="ACI50" s="32"/>
      <c r="ACJ50" s="32"/>
      <c r="ACK50" s="32"/>
      <c r="ACL50" s="32"/>
      <c r="ACM50" s="32"/>
      <c r="ACN50" s="32"/>
      <c r="ACO50" s="32"/>
      <c r="ACP50" s="32"/>
      <c r="ACQ50" s="32"/>
      <c r="ACR50" s="32"/>
      <c r="ACS50" s="32"/>
      <c r="ACT50" s="32"/>
      <c r="ACU50" s="32"/>
      <c r="ACV50" s="32"/>
      <c r="ACW50" s="32"/>
      <c r="ACX50" s="32"/>
      <c r="ACY50" s="32"/>
      <c r="ACZ50" s="32"/>
      <c r="ADA50" s="32"/>
      <c r="ADB50" s="32"/>
      <c r="ADC50" s="32"/>
      <c r="ADD50" s="32"/>
      <c r="ADE50" s="32"/>
      <c r="ADF50" s="32"/>
      <c r="ADG50" s="32"/>
      <c r="ADH50" s="32"/>
      <c r="ADI50" s="32"/>
      <c r="ADJ50" s="32"/>
      <c r="ADK50" s="32"/>
      <c r="ADL50" s="32"/>
      <c r="ADM50" s="32"/>
      <c r="ADN50" s="32"/>
      <c r="ADO50" s="32"/>
      <c r="ADP50" s="32"/>
      <c r="ADQ50" s="32"/>
      <c r="ADR50" s="32"/>
      <c r="ADS50" s="32"/>
      <c r="ADT50" s="32"/>
      <c r="ADU50" s="32"/>
      <c r="ADV50" s="32"/>
      <c r="ADW50" s="32"/>
      <c r="ADX50" s="32"/>
      <c r="ADY50" s="32"/>
      <c r="ADZ50" s="32"/>
      <c r="AEA50" s="32"/>
      <c r="AEB50" s="32"/>
      <c r="AEC50" s="32"/>
      <c r="AED50" s="32"/>
      <c r="AEE50" s="32"/>
      <c r="AEF50" s="32"/>
      <c r="AEG50" s="32"/>
      <c r="AEH50" s="32"/>
      <c r="AEI50" s="32"/>
      <c r="AEJ50" s="32"/>
      <c r="AEK50" s="32"/>
      <c r="AEL50" s="32"/>
      <c r="AEM50" s="32"/>
      <c r="AEN50" s="32"/>
      <c r="AEO50" s="32"/>
      <c r="AEP50" s="32"/>
      <c r="AEQ50" s="32"/>
      <c r="AER50" s="32"/>
      <c r="AES50" s="32"/>
      <c r="AET50" s="32"/>
      <c r="AEU50" s="32"/>
      <c r="AEV50" s="32"/>
      <c r="AEW50" s="32"/>
      <c r="AEX50" s="32"/>
      <c r="AEY50" s="32"/>
      <c r="AEZ50" s="32"/>
      <c r="AFA50" s="32"/>
      <c r="AFB50" s="32"/>
      <c r="AFC50" s="32"/>
      <c r="AFD50" s="32"/>
      <c r="AFE50" s="32"/>
      <c r="AFF50" s="32"/>
      <c r="AFG50" s="32"/>
      <c r="AFH50" s="32"/>
      <c r="AFI50" s="32"/>
      <c r="AFJ50" s="32"/>
      <c r="AFK50" s="32"/>
      <c r="AFL50" s="32"/>
      <c r="AFM50" s="32"/>
      <c r="AFN50" s="32"/>
      <c r="AFO50" s="32"/>
      <c r="AFP50" s="32"/>
      <c r="AFQ50" s="32"/>
      <c r="AFR50" s="32"/>
      <c r="AFS50" s="32"/>
      <c r="AFT50" s="32"/>
      <c r="AFU50" s="32"/>
      <c r="AFV50" s="32"/>
      <c r="AFW50" s="32"/>
      <c r="AFX50" s="32"/>
      <c r="AFY50" s="32"/>
      <c r="AFZ50" s="32"/>
      <c r="AGA50" s="32"/>
      <c r="AGB50" s="32"/>
      <c r="AGC50" s="32"/>
      <c r="AGD50" s="32"/>
      <c r="AGE50" s="32"/>
      <c r="AGF50" s="32"/>
      <c r="AGG50" s="32"/>
      <c r="AGH50" s="32"/>
      <c r="AGI50" s="32"/>
      <c r="AGJ50" s="32"/>
      <c r="AGK50" s="32"/>
      <c r="AGL50" s="32"/>
      <c r="AGM50" s="32"/>
      <c r="AGN50" s="32"/>
      <c r="AGO50" s="32"/>
      <c r="AGP50" s="32"/>
      <c r="AGQ50" s="32"/>
      <c r="AGR50" s="32"/>
      <c r="AGS50" s="32"/>
      <c r="AGT50" s="32"/>
      <c r="AGU50" s="32"/>
      <c r="AGV50" s="32"/>
      <c r="AGW50" s="32"/>
      <c r="AGX50" s="32"/>
      <c r="AGY50" s="32"/>
      <c r="AGZ50" s="32"/>
      <c r="AHA50" s="32"/>
      <c r="AHB50" s="32"/>
      <c r="AHC50" s="32"/>
      <c r="AHD50" s="32"/>
      <c r="AHE50" s="32"/>
      <c r="AHF50" s="32"/>
      <c r="AHG50" s="32"/>
      <c r="AHH50" s="32"/>
      <c r="AHI50" s="32"/>
      <c r="AHJ50" s="32"/>
      <c r="AHK50" s="32"/>
      <c r="AHL50" s="32"/>
      <c r="AHM50" s="32"/>
      <c r="AHN50" s="32"/>
      <c r="AHO50" s="32"/>
      <c r="AHP50" s="32"/>
      <c r="AHQ50" s="32"/>
      <c r="AHR50" s="32"/>
      <c r="AHS50" s="32"/>
      <c r="AHT50" s="32"/>
      <c r="AHU50" s="32"/>
      <c r="AHV50" s="32"/>
      <c r="AHW50" s="32"/>
      <c r="AHX50" s="32"/>
      <c r="AHY50" s="32"/>
      <c r="AHZ50" s="32"/>
      <c r="AIA50" s="32"/>
      <c r="AIB50" s="32"/>
      <c r="AIC50" s="32"/>
      <c r="AID50" s="32"/>
      <c r="AIE50" s="32"/>
      <c r="AIF50" s="32"/>
      <c r="AIG50" s="32"/>
      <c r="AIH50" s="32"/>
      <c r="AII50" s="32"/>
      <c r="AIJ50" s="32"/>
      <c r="AIK50" s="32"/>
      <c r="AIL50" s="32"/>
      <c r="AIM50" s="32"/>
      <c r="AIN50" s="32"/>
      <c r="AIO50" s="32"/>
      <c r="AIP50" s="32"/>
      <c r="AIQ50" s="32"/>
      <c r="AIR50" s="32"/>
      <c r="AIS50" s="32"/>
      <c r="AIT50" s="32"/>
      <c r="AIU50" s="32"/>
      <c r="AIV50" s="32"/>
      <c r="AIW50" s="32"/>
      <c r="AIX50" s="32"/>
      <c r="AIY50" s="32"/>
      <c r="AIZ50" s="32"/>
      <c r="AJA50" s="32"/>
      <c r="AJB50" s="32"/>
      <c r="AJC50" s="32"/>
      <c r="AJD50" s="32"/>
      <c r="AJE50" s="32"/>
      <c r="AJF50" s="32"/>
      <c r="AJG50" s="32"/>
      <c r="AJH50" s="32"/>
      <c r="AJI50" s="32"/>
      <c r="AJJ50" s="32"/>
      <c r="AJK50" s="32"/>
      <c r="AJL50" s="32"/>
      <c r="AJM50" s="32"/>
      <c r="AJN50" s="32"/>
      <c r="AJO50" s="32"/>
      <c r="AJP50" s="32"/>
      <c r="AJQ50" s="32"/>
      <c r="AJR50" s="32"/>
      <c r="AJS50" s="32"/>
      <c r="AJT50" s="32"/>
      <c r="AJU50" s="32"/>
      <c r="AJV50" s="32"/>
      <c r="AJW50" s="32"/>
      <c r="AJX50" s="32"/>
      <c r="AJY50" s="32"/>
      <c r="AJZ50" s="32"/>
      <c r="AKA50" s="32"/>
      <c r="AKB50" s="32"/>
      <c r="AKC50" s="32"/>
      <c r="AKD50" s="32"/>
      <c r="AKE50" s="32"/>
      <c r="AKF50" s="32"/>
      <c r="AKG50" s="32"/>
      <c r="AKH50" s="32"/>
      <c r="AKI50" s="32"/>
      <c r="AKJ50" s="32"/>
      <c r="AKK50" s="32"/>
      <c r="AKL50" s="32"/>
      <c r="AKM50" s="32"/>
      <c r="AKN50" s="32"/>
      <c r="AKO50" s="32"/>
      <c r="AKP50" s="32"/>
      <c r="AKQ50" s="32"/>
      <c r="AKR50" s="32"/>
      <c r="AKS50" s="32"/>
      <c r="AKT50" s="32"/>
      <c r="AKU50" s="32"/>
      <c r="AKV50" s="32"/>
      <c r="AKW50" s="32"/>
      <c r="AKX50" s="32"/>
      <c r="AKY50" s="32"/>
      <c r="AKZ50" s="32"/>
      <c r="ALA50" s="32"/>
      <c r="ALB50" s="32"/>
      <c r="ALC50" s="32"/>
      <c r="ALD50" s="32"/>
      <c r="ALE50" s="32"/>
      <c r="ALF50" s="32"/>
      <c r="ALG50" s="32"/>
      <c r="ALH50" s="32"/>
      <c r="ALI50" s="32"/>
      <c r="ALJ50" s="32"/>
      <c r="ALK50" s="32"/>
      <c r="ALL50" s="32"/>
      <c r="ALM50" s="32"/>
      <c r="ALN50" s="32"/>
      <c r="ALO50" s="32"/>
      <c r="ALP50" s="32"/>
      <c r="ALQ50" s="32"/>
      <c r="ALR50" s="32"/>
      <c r="ALS50" s="32"/>
      <c r="ALT50" s="32"/>
      <c r="ALU50" s="32"/>
      <c r="ALV50" s="32"/>
      <c r="ALW50" s="32"/>
      <c r="ALX50" s="32"/>
      <c r="ALY50" s="32"/>
      <c r="ALZ50" s="32"/>
      <c r="AMA50" s="32"/>
      <c r="AMB50" s="32"/>
      <c r="AMC50" s="32"/>
      <c r="AMD50" s="32"/>
      <c r="AME50" s="32"/>
      <c r="AMF50" s="32"/>
      <c r="AMG50" s="32"/>
      <c r="AMH50" s="32"/>
      <c r="AMI50" s="32"/>
      <c r="AMJ50" s="32"/>
      <c r="AMK50" s="32"/>
      <c r="AML50" s="32"/>
      <c r="AMM50" s="32"/>
      <c r="AMN50" s="32"/>
      <c r="AMO50" s="32"/>
      <c r="AMP50" s="32"/>
      <c r="AMQ50" s="32"/>
      <c r="AMR50" s="32"/>
      <c r="AMS50" s="32"/>
      <c r="AMT50" s="32"/>
      <c r="AMU50" s="32"/>
      <c r="AMV50" s="32"/>
      <c r="AMW50" s="32"/>
      <c r="AMX50" s="32"/>
      <c r="AMY50" s="32"/>
      <c r="AMZ50" s="32"/>
      <c r="ANA50" s="32"/>
      <c r="ANB50" s="32"/>
      <c r="ANC50" s="32"/>
      <c r="AND50" s="32"/>
      <c r="ANE50" s="32"/>
      <c r="ANF50" s="32"/>
      <c r="ANG50" s="32"/>
      <c r="ANH50" s="32"/>
      <c r="ANI50" s="32"/>
      <c r="ANJ50" s="32"/>
      <c r="ANK50" s="32"/>
      <c r="ANL50" s="32"/>
      <c r="ANM50" s="32"/>
      <c r="ANN50" s="32"/>
      <c r="ANO50" s="32"/>
      <c r="ANP50" s="32"/>
      <c r="ANQ50" s="32"/>
      <c r="ANR50" s="32"/>
      <c r="ANS50" s="32"/>
      <c r="ANT50" s="32"/>
      <c r="ANU50" s="32"/>
      <c r="ANV50" s="32"/>
      <c r="ANW50" s="32"/>
      <c r="ANX50" s="32"/>
      <c r="ANY50" s="32"/>
      <c r="ANZ50" s="32"/>
      <c r="AOA50" s="32"/>
      <c r="AOB50" s="32"/>
      <c r="AOC50" s="32"/>
      <c r="AOD50" s="32"/>
      <c r="AOE50" s="32"/>
      <c r="AOF50" s="32"/>
      <c r="AOG50" s="32"/>
      <c r="AOH50" s="32"/>
      <c r="AOI50" s="32"/>
      <c r="AOJ50" s="32"/>
      <c r="AOK50" s="32"/>
      <c r="AOL50" s="32"/>
      <c r="AOM50" s="32"/>
      <c r="AON50" s="32"/>
      <c r="AOO50" s="32"/>
      <c r="AOP50" s="32"/>
      <c r="AOQ50" s="32"/>
      <c r="AOR50" s="32"/>
      <c r="AOS50" s="32"/>
      <c r="AOT50" s="32"/>
      <c r="AOU50" s="32"/>
      <c r="AOV50" s="32"/>
      <c r="AOW50" s="32"/>
      <c r="AOX50" s="32"/>
      <c r="AOY50" s="32"/>
      <c r="AOZ50" s="32"/>
      <c r="APA50" s="32"/>
      <c r="APB50" s="32"/>
      <c r="APC50" s="32"/>
      <c r="APD50" s="32"/>
      <c r="APE50" s="32"/>
      <c r="APF50" s="32"/>
      <c r="APG50" s="32"/>
      <c r="APH50" s="32"/>
      <c r="API50" s="32"/>
      <c r="APJ50" s="32"/>
      <c r="APK50" s="32"/>
      <c r="APL50" s="32"/>
      <c r="APM50" s="32"/>
      <c r="APN50" s="32"/>
      <c r="APO50" s="32"/>
      <c r="APP50" s="32"/>
      <c r="APQ50" s="32"/>
      <c r="APR50" s="32"/>
      <c r="APS50" s="32"/>
      <c r="APT50" s="32"/>
      <c r="APU50" s="32"/>
      <c r="APV50" s="32"/>
      <c r="APW50" s="32"/>
      <c r="APX50" s="32"/>
      <c r="APY50" s="32"/>
      <c r="APZ50" s="32"/>
      <c r="AQA50" s="32"/>
      <c r="AQB50" s="32"/>
      <c r="AQC50" s="32"/>
      <c r="AQD50" s="32"/>
      <c r="AQE50" s="32"/>
      <c r="AQF50" s="32"/>
      <c r="AQG50" s="32"/>
      <c r="AQH50" s="32"/>
      <c r="AQI50" s="32"/>
      <c r="AQJ50" s="32"/>
      <c r="AQK50" s="32"/>
      <c r="AQL50" s="32"/>
      <c r="AQM50" s="32"/>
      <c r="AQN50" s="32"/>
      <c r="AQO50" s="32"/>
      <c r="AQP50" s="32"/>
      <c r="AQQ50" s="32"/>
      <c r="AQR50" s="32"/>
      <c r="AQS50" s="32"/>
      <c r="AQT50" s="32"/>
      <c r="AQU50" s="32"/>
      <c r="AQV50" s="32"/>
      <c r="AQW50" s="32"/>
      <c r="AQX50" s="32"/>
      <c r="AQY50" s="32"/>
      <c r="AQZ50" s="32"/>
      <c r="ARA50" s="32"/>
      <c r="ARB50" s="32"/>
      <c r="ARC50" s="32"/>
      <c r="ARD50" s="32"/>
      <c r="ARE50" s="32"/>
      <c r="ARF50" s="32"/>
      <c r="ARG50" s="32"/>
      <c r="ARH50" s="32"/>
      <c r="ARI50" s="32"/>
      <c r="ARJ50" s="32"/>
      <c r="ARK50" s="32"/>
      <c r="ARL50" s="32"/>
      <c r="ARM50" s="32"/>
      <c r="ARN50" s="32"/>
      <c r="ARO50" s="32"/>
      <c r="ARP50" s="32"/>
      <c r="ARQ50" s="32"/>
      <c r="ARR50" s="32"/>
      <c r="ARS50" s="32"/>
      <c r="ART50" s="32"/>
      <c r="ARU50" s="32"/>
      <c r="ARV50" s="32"/>
      <c r="ARW50" s="32"/>
      <c r="ARX50" s="32"/>
      <c r="ARY50" s="32"/>
      <c r="ARZ50" s="32"/>
      <c r="ASA50" s="32"/>
      <c r="ASB50" s="32"/>
      <c r="ASC50" s="32"/>
      <c r="ASD50" s="32"/>
      <c r="ASE50" s="32"/>
      <c r="ASF50" s="32"/>
      <c r="ASG50" s="32"/>
      <c r="ASH50" s="32"/>
      <c r="ASI50" s="32"/>
      <c r="ASJ50" s="32"/>
      <c r="ASK50" s="32"/>
      <c r="ASL50" s="32"/>
      <c r="ASM50" s="32"/>
      <c r="ASN50" s="32"/>
      <c r="ASO50" s="32"/>
      <c r="ASP50" s="32"/>
      <c r="ASQ50" s="32"/>
      <c r="ASR50" s="32"/>
      <c r="ASS50" s="32"/>
      <c r="AST50" s="32"/>
      <c r="ASU50" s="32"/>
      <c r="ASV50" s="32"/>
      <c r="ASW50" s="32"/>
      <c r="ASX50" s="32"/>
      <c r="ASY50" s="32"/>
      <c r="ASZ50" s="32"/>
      <c r="ATA50" s="32"/>
      <c r="ATB50" s="32"/>
      <c r="ATC50" s="32"/>
      <c r="ATD50" s="32"/>
      <c r="ATE50" s="32"/>
      <c r="ATF50" s="32"/>
      <c r="ATG50" s="32"/>
      <c r="ATH50" s="32"/>
      <c r="ATI50" s="32"/>
      <c r="ATJ50" s="32"/>
      <c r="ATK50" s="32"/>
      <c r="ATL50" s="32"/>
      <c r="ATM50" s="32"/>
      <c r="ATN50" s="32"/>
      <c r="ATO50" s="32"/>
      <c r="ATP50" s="32"/>
      <c r="ATQ50" s="32"/>
      <c r="ATR50" s="32"/>
      <c r="ATS50" s="32"/>
      <c r="ATT50" s="32"/>
      <c r="ATU50" s="32"/>
      <c r="ATV50" s="32"/>
      <c r="ATW50" s="32"/>
      <c r="ATX50" s="32"/>
      <c r="ATY50" s="32"/>
      <c r="ATZ50" s="32"/>
      <c r="AUA50" s="32"/>
      <c r="AUB50" s="32"/>
      <c r="AUC50" s="32"/>
      <c r="AUD50" s="32"/>
      <c r="AUE50" s="32"/>
      <c r="AUF50" s="32"/>
      <c r="AUG50" s="32"/>
      <c r="AUH50" s="32"/>
      <c r="AUI50" s="32"/>
      <c r="AUJ50" s="32"/>
      <c r="AUK50" s="32"/>
      <c r="AUL50" s="32"/>
      <c r="AUM50" s="32"/>
      <c r="AUN50" s="32"/>
      <c r="AUO50" s="32"/>
      <c r="AUP50" s="32"/>
      <c r="AUQ50" s="32"/>
      <c r="AUR50" s="32"/>
      <c r="AUS50" s="32"/>
      <c r="AUT50" s="32"/>
      <c r="AUU50" s="32"/>
      <c r="AUV50" s="32"/>
      <c r="AUW50" s="32"/>
      <c r="AUX50" s="32"/>
      <c r="AUY50" s="32"/>
      <c r="AUZ50" s="32"/>
      <c r="AVA50" s="32"/>
      <c r="AVB50" s="32"/>
      <c r="AVC50" s="32"/>
      <c r="AVD50" s="32"/>
      <c r="AVE50" s="32"/>
      <c r="AVF50" s="32"/>
      <c r="AVG50" s="32"/>
      <c r="AVH50" s="32"/>
      <c r="AVI50" s="32"/>
      <c r="AVJ50" s="32"/>
      <c r="AVK50" s="32"/>
      <c r="AVL50" s="32"/>
      <c r="AVM50" s="32"/>
      <c r="AVN50" s="32"/>
      <c r="AVO50" s="32"/>
      <c r="AVP50" s="32"/>
      <c r="AVQ50" s="32"/>
      <c r="AVR50" s="32"/>
      <c r="AVS50" s="32"/>
      <c r="AVT50" s="32"/>
      <c r="AVU50" s="32"/>
      <c r="AVV50" s="32"/>
      <c r="AVW50" s="32"/>
      <c r="AVX50" s="32"/>
      <c r="AVY50" s="32"/>
      <c r="AVZ50" s="32"/>
      <c r="AWA50" s="32"/>
      <c r="AWB50" s="32"/>
      <c r="AWC50" s="32"/>
      <c r="AWD50" s="32"/>
      <c r="AWE50" s="32"/>
      <c r="AWF50" s="32"/>
      <c r="AWG50" s="32"/>
      <c r="AWH50" s="32"/>
      <c r="AWI50" s="32"/>
      <c r="AWJ50" s="32"/>
      <c r="AWK50" s="32"/>
      <c r="AWL50" s="32"/>
      <c r="AWM50" s="32"/>
      <c r="AWN50" s="32"/>
      <c r="AWO50" s="32"/>
      <c r="AWP50" s="32"/>
      <c r="AWQ50" s="32"/>
      <c r="AWR50" s="32"/>
      <c r="AWS50" s="32"/>
      <c r="AWT50" s="32"/>
      <c r="AWU50" s="32"/>
      <c r="AWV50" s="32"/>
      <c r="AWW50" s="32"/>
      <c r="AWX50" s="32"/>
      <c r="AWY50" s="32"/>
      <c r="AWZ50" s="32"/>
      <c r="AXA50" s="32"/>
      <c r="AXB50" s="32"/>
      <c r="AXC50" s="32"/>
      <c r="AXD50" s="32"/>
      <c r="AXE50" s="32"/>
      <c r="AXF50" s="32"/>
      <c r="AXG50" s="32"/>
      <c r="AXH50" s="32"/>
      <c r="AXI50" s="32"/>
      <c r="AXJ50" s="32"/>
      <c r="AXK50" s="32"/>
      <c r="AXL50" s="32"/>
      <c r="AXM50" s="32"/>
      <c r="AXN50" s="32"/>
      <c r="AXO50" s="32"/>
      <c r="AXP50" s="32"/>
      <c r="AXQ50" s="32"/>
      <c r="AXR50" s="32"/>
      <c r="AXS50" s="32"/>
      <c r="AXT50" s="32"/>
      <c r="AXU50" s="32"/>
      <c r="AXV50" s="32"/>
      <c r="AXW50" s="32"/>
      <c r="AXX50" s="32"/>
      <c r="AXY50" s="32"/>
      <c r="AXZ50" s="32"/>
      <c r="AYA50" s="32"/>
      <c r="AYB50" s="32"/>
      <c r="AYC50" s="32"/>
      <c r="AYD50" s="32"/>
      <c r="AYE50" s="32"/>
      <c r="AYF50" s="32"/>
      <c r="AYG50" s="32"/>
      <c r="AYH50" s="32"/>
      <c r="AYI50" s="32"/>
      <c r="AYJ50" s="32"/>
      <c r="AYK50" s="32"/>
      <c r="AYL50" s="32"/>
      <c r="AYM50" s="32"/>
      <c r="AYN50" s="32"/>
      <c r="AYO50" s="32"/>
      <c r="AYP50" s="32"/>
      <c r="AYQ50" s="32"/>
      <c r="AYR50" s="32"/>
      <c r="AYS50" s="32"/>
      <c r="AYT50" s="32"/>
      <c r="AYU50" s="32"/>
      <c r="AYV50" s="32"/>
      <c r="AYW50" s="32"/>
      <c r="AYX50" s="32"/>
      <c r="AYY50" s="32"/>
      <c r="AYZ50" s="32"/>
      <c r="AZA50" s="32"/>
      <c r="AZB50" s="32"/>
      <c r="AZC50" s="32"/>
      <c r="AZD50" s="32"/>
      <c r="AZE50" s="32"/>
      <c r="AZF50" s="32"/>
      <c r="AZG50" s="32"/>
      <c r="AZH50" s="32"/>
      <c r="AZI50" s="32"/>
      <c r="AZJ50" s="32"/>
      <c r="AZK50" s="32"/>
      <c r="AZL50" s="32"/>
      <c r="AZM50" s="32"/>
      <c r="AZN50" s="32"/>
      <c r="AZO50" s="32"/>
      <c r="AZP50" s="32"/>
      <c r="AZQ50" s="32"/>
      <c r="AZR50" s="32"/>
      <c r="AZS50" s="32"/>
      <c r="AZT50" s="32"/>
      <c r="AZU50" s="32"/>
      <c r="AZV50" s="32"/>
      <c r="AZW50" s="32"/>
      <c r="AZX50" s="32"/>
      <c r="AZY50" s="32"/>
      <c r="AZZ50" s="32"/>
      <c r="BAA50" s="32"/>
      <c r="BAB50" s="32"/>
      <c r="BAC50" s="32"/>
      <c r="BAD50" s="32"/>
      <c r="BAE50" s="32"/>
      <c r="BAF50" s="32"/>
      <c r="BAG50" s="32"/>
      <c r="BAH50" s="32"/>
      <c r="BAI50" s="32"/>
      <c r="BAJ50" s="32"/>
      <c r="BAK50" s="32"/>
      <c r="BAL50" s="32"/>
      <c r="BAM50" s="32"/>
      <c r="BAN50" s="32"/>
      <c r="BAO50" s="32"/>
      <c r="BAP50" s="32"/>
      <c r="BAQ50" s="32"/>
      <c r="BAR50" s="32"/>
      <c r="BAS50" s="32"/>
      <c r="BAT50" s="32"/>
      <c r="BAU50" s="32"/>
      <c r="BAV50" s="32"/>
      <c r="BAW50" s="32"/>
      <c r="BAX50" s="32"/>
      <c r="BAY50" s="32"/>
      <c r="BAZ50" s="32"/>
      <c r="BBA50" s="32"/>
      <c r="BBB50" s="32"/>
      <c r="BBC50" s="32"/>
      <c r="BBD50" s="32"/>
      <c r="BBE50" s="32"/>
      <c r="BBF50" s="32"/>
      <c r="BBG50" s="32"/>
      <c r="BBH50" s="32"/>
      <c r="BBI50" s="32"/>
      <c r="BBJ50" s="32"/>
      <c r="BBK50" s="32"/>
      <c r="BBL50" s="32"/>
      <c r="BBM50" s="32"/>
      <c r="BBN50" s="32"/>
      <c r="BBO50" s="32"/>
      <c r="BBP50" s="32"/>
      <c r="BBQ50" s="32"/>
      <c r="BBR50" s="32"/>
      <c r="BBS50" s="32"/>
      <c r="BBT50" s="32"/>
      <c r="BBU50" s="32"/>
      <c r="BBV50" s="32"/>
      <c r="BBW50" s="32"/>
      <c r="BBX50" s="32"/>
      <c r="BBY50" s="32"/>
      <c r="BBZ50" s="32"/>
      <c r="BCA50" s="32"/>
      <c r="BCB50" s="32"/>
      <c r="BCC50" s="32"/>
      <c r="BCD50" s="32"/>
      <c r="BCE50" s="32"/>
      <c r="BCF50" s="32"/>
      <c r="BCG50" s="32"/>
      <c r="BCH50" s="32"/>
      <c r="BCI50" s="32"/>
      <c r="BCJ50" s="32"/>
      <c r="BCK50" s="32"/>
      <c r="BCL50" s="32"/>
      <c r="BCM50" s="32"/>
      <c r="BCN50" s="32"/>
      <c r="BCO50" s="32"/>
      <c r="BCP50" s="32"/>
      <c r="BCQ50" s="32"/>
      <c r="BCR50" s="32"/>
      <c r="BCS50" s="32"/>
      <c r="BCT50" s="32"/>
      <c r="BCU50" s="32"/>
      <c r="BCV50" s="32"/>
      <c r="BCW50" s="32"/>
      <c r="BCX50" s="32"/>
      <c r="BCY50" s="32"/>
      <c r="BCZ50" s="32"/>
      <c r="BDA50" s="32"/>
      <c r="BDB50" s="32"/>
      <c r="BDC50" s="32"/>
      <c r="BDD50" s="32"/>
      <c r="BDE50" s="32"/>
      <c r="BDF50" s="32"/>
      <c r="BDG50" s="32"/>
      <c r="BDH50" s="32"/>
      <c r="BDI50" s="32"/>
      <c r="BDJ50" s="32"/>
      <c r="BDK50" s="32"/>
      <c r="BDL50" s="32"/>
      <c r="BDM50" s="32"/>
      <c r="BDN50" s="32"/>
      <c r="BDO50" s="32"/>
      <c r="BDP50" s="32"/>
      <c r="BDQ50" s="32"/>
      <c r="BDR50" s="32"/>
      <c r="BDS50" s="32"/>
      <c r="BDT50" s="32"/>
      <c r="BDU50" s="32"/>
      <c r="BDV50" s="32"/>
      <c r="BDW50" s="32"/>
      <c r="BDX50" s="32"/>
      <c r="BDY50" s="32"/>
      <c r="BDZ50" s="32"/>
      <c r="BEA50" s="32"/>
      <c r="BEB50" s="32"/>
      <c r="BEC50" s="32"/>
      <c r="BED50" s="32"/>
      <c r="BEE50" s="32"/>
      <c r="BEF50" s="32"/>
      <c r="BEG50" s="32"/>
      <c r="BEH50" s="32"/>
      <c r="BEI50" s="32"/>
      <c r="BEJ50" s="32"/>
      <c r="BEK50" s="32"/>
      <c r="BEL50" s="32"/>
      <c r="BEM50" s="32"/>
      <c r="BEN50" s="32"/>
      <c r="BEO50" s="32"/>
      <c r="BEP50" s="32"/>
      <c r="BEQ50" s="32"/>
      <c r="BER50" s="32"/>
      <c r="BES50" s="32"/>
      <c r="BET50" s="32"/>
      <c r="BEU50" s="32"/>
      <c r="BEV50" s="32"/>
      <c r="BEW50" s="32"/>
      <c r="BEX50" s="32"/>
      <c r="BEY50" s="32"/>
      <c r="BEZ50" s="32"/>
      <c r="BFA50" s="32"/>
      <c r="BFB50" s="32"/>
      <c r="BFC50" s="32"/>
      <c r="BFD50" s="32"/>
      <c r="BFE50" s="32"/>
      <c r="BFF50" s="32"/>
      <c r="BFG50" s="32"/>
      <c r="BFH50" s="32"/>
      <c r="BFI50" s="32"/>
      <c r="BFJ50" s="32"/>
      <c r="BFK50" s="32"/>
      <c r="BFL50" s="32"/>
      <c r="BFM50" s="32"/>
      <c r="BFN50" s="32"/>
      <c r="BFO50" s="32"/>
      <c r="BFP50" s="32"/>
      <c r="BFQ50" s="32"/>
      <c r="BFR50" s="32"/>
      <c r="BFS50" s="32"/>
      <c r="BFT50" s="32"/>
      <c r="BFU50" s="32"/>
      <c r="BFV50" s="32"/>
      <c r="BFW50" s="32"/>
      <c r="BFX50" s="32"/>
      <c r="BFY50" s="32"/>
      <c r="BFZ50" s="32"/>
      <c r="BGA50" s="32"/>
      <c r="BGB50" s="32"/>
      <c r="BGC50" s="32"/>
      <c r="BGD50" s="32"/>
      <c r="BGE50" s="32"/>
      <c r="BGF50" s="32"/>
      <c r="BGG50" s="32"/>
      <c r="BGH50" s="32"/>
      <c r="BGI50" s="32"/>
      <c r="BGJ50" s="32"/>
      <c r="BGK50" s="32"/>
      <c r="BGL50" s="32"/>
      <c r="BGM50" s="32"/>
      <c r="BGN50" s="32"/>
      <c r="BGO50" s="32"/>
      <c r="BGP50" s="32"/>
      <c r="BGQ50" s="32"/>
      <c r="BGR50" s="32"/>
      <c r="BGS50" s="32"/>
      <c r="BGT50" s="32"/>
      <c r="BGU50" s="32"/>
      <c r="BGV50" s="32"/>
      <c r="BGW50" s="32"/>
      <c r="BGX50" s="32"/>
      <c r="BGY50" s="32"/>
      <c r="BGZ50" s="32"/>
      <c r="BHA50" s="32"/>
      <c r="BHB50" s="32"/>
      <c r="BHC50" s="32"/>
      <c r="BHD50" s="32"/>
      <c r="BHE50" s="32"/>
    </row>
    <row r="51" spans="1:1565" s="4" customFormat="1" ht="24.95" customHeight="1">
      <c r="A51" s="15">
        <v>8</v>
      </c>
      <c r="B51" s="16" t="s">
        <v>46</v>
      </c>
      <c r="C51" s="35">
        <v>1085</v>
      </c>
      <c r="D51" s="35">
        <v>1083</v>
      </c>
      <c r="E51" s="35">
        <v>13</v>
      </c>
      <c r="F51" s="35">
        <v>12</v>
      </c>
      <c r="G51" s="35">
        <v>0</v>
      </c>
      <c r="H51" s="35">
        <v>0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17">
        <f t="shared" si="4"/>
        <v>2196</v>
      </c>
      <c r="R51" s="3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45"/>
      <c r="AK51" s="42"/>
      <c r="AL51" s="42"/>
      <c r="AM51" s="42"/>
      <c r="AN51" s="42"/>
      <c r="AO51" s="42"/>
      <c r="AP51" s="42"/>
      <c r="AQ51" s="42"/>
      <c r="AR51" s="4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32"/>
      <c r="ABL51" s="32"/>
      <c r="ABM51" s="32"/>
      <c r="ABN51" s="32"/>
      <c r="ABO51" s="32"/>
      <c r="ABP51" s="32"/>
      <c r="ABQ51" s="32"/>
      <c r="ABR51" s="32"/>
      <c r="ABS51" s="32"/>
      <c r="ABT51" s="32"/>
      <c r="ABU51" s="32"/>
      <c r="ABV51" s="32"/>
      <c r="ABW51" s="32"/>
      <c r="ABX51" s="32"/>
      <c r="ABY51" s="32"/>
      <c r="ABZ51" s="32"/>
      <c r="ACA51" s="32"/>
      <c r="ACB51" s="32"/>
      <c r="ACC51" s="32"/>
      <c r="ACD51" s="32"/>
      <c r="ACE51" s="32"/>
      <c r="ACF51" s="32"/>
      <c r="ACG51" s="32"/>
      <c r="ACH51" s="32"/>
      <c r="ACI51" s="32"/>
      <c r="ACJ51" s="32"/>
      <c r="ACK51" s="32"/>
      <c r="ACL51" s="32"/>
      <c r="ACM51" s="32"/>
      <c r="ACN51" s="32"/>
      <c r="ACO51" s="32"/>
      <c r="ACP51" s="32"/>
      <c r="ACQ51" s="32"/>
      <c r="ACR51" s="32"/>
      <c r="ACS51" s="32"/>
      <c r="ACT51" s="32"/>
      <c r="ACU51" s="32"/>
      <c r="ACV51" s="32"/>
      <c r="ACW51" s="32"/>
      <c r="ACX51" s="32"/>
      <c r="ACY51" s="32"/>
      <c r="ACZ51" s="32"/>
      <c r="ADA51" s="32"/>
      <c r="ADB51" s="32"/>
      <c r="ADC51" s="32"/>
      <c r="ADD51" s="32"/>
      <c r="ADE51" s="32"/>
      <c r="ADF51" s="32"/>
      <c r="ADG51" s="32"/>
      <c r="ADH51" s="32"/>
      <c r="ADI51" s="32"/>
      <c r="ADJ51" s="32"/>
      <c r="ADK51" s="32"/>
      <c r="ADL51" s="32"/>
      <c r="ADM51" s="32"/>
      <c r="ADN51" s="32"/>
      <c r="ADO51" s="32"/>
      <c r="ADP51" s="32"/>
      <c r="ADQ51" s="32"/>
      <c r="ADR51" s="32"/>
      <c r="ADS51" s="32"/>
      <c r="ADT51" s="32"/>
      <c r="ADU51" s="32"/>
      <c r="ADV51" s="32"/>
      <c r="ADW51" s="32"/>
      <c r="ADX51" s="32"/>
      <c r="ADY51" s="32"/>
      <c r="ADZ51" s="32"/>
      <c r="AEA51" s="32"/>
      <c r="AEB51" s="32"/>
      <c r="AEC51" s="32"/>
      <c r="AED51" s="32"/>
      <c r="AEE51" s="32"/>
      <c r="AEF51" s="32"/>
      <c r="AEG51" s="32"/>
      <c r="AEH51" s="32"/>
      <c r="AEI51" s="32"/>
      <c r="AEJ51" s="32"/>
      <c r="AEK51" s="32"/>
      <c r="AEL51" s="32"/>
      <c r="AEM51" s="32"/>
      <c r="AEN51" s="32"/>
      <c r="AEO51" s="32"/>
      <c r="AEP51" s="32"/>
      <c r="AEQ51" s="32"/>
      <c r="AER51" s="32"/>
      <c r="AES51" s="32"/>
      <c r="AET51" s="32"/>
      <c r="AEU51" s="32"/>
      <c r="AEV51" s="32"/>
      <c r="AEW51" s="32"/>
      <c r="AEX51" s="32"/>
      <c r="AEY51" s="32"/>
      <c r="AEZ51" s="32"/>
      <c r="AFA51" s="32"/>
      <c r="AFB51" s="32"/>
      <c r="AFC51" s="32"/>
      <c r="AFD51" s="32"/>
      <c r="AFE51" s="32"/>
      <c r="AFF51" s="32"/>
      <c r="AFG51" s="32"/>
      <c r="AFH51" s="32"/>
      <c r="AFI51" s="32"/>
      <c r="AFJ51" s="32"/>
      <c r="AFK51" s="32"/>
      <c r="AFL51" s="32"/>
      <c r="AFM51" s="32"/>
      <c r="AFN51" s="32"/>
      <c r="AFO51" s="32"/>
      <c r="AFP51" s="32"/>
      <c r="AFQ51" s="32"/>
      <c r="AFR51" s="32"/>
      <c r="AFS51" s="32"/>
      <c r="AFT51" s="32"/>
      <c r="AFU51" s="32"/>
      <c r="AFV51" s="32"/>
      <c r="AFW51" s="32"/>
      <c r="AFX51" s="32"/>
      <c r="AFY51" s="32"/>
      <c r="AFZ51" s="32"/>
      <c r="AGA51" s="32"/>
      <c r="AGB51" s="32"/>
      <c r="AGC51" s="32"/>
      <c r="AGD51" s="32"/>
      <c r="AGE51" s="32"/>
      <c r="AGF51" s="32"/>
      <c r="AGG51" s="32"/>
      <c r="AGH51" s="32"/>
      <c r="AGI51" s="32"/>
      <c r="AGJ51" s="32"/>
      <c r="AGK51" s="32"/>
      <c r="AGL51" s="32"/>
      <c r="AGM51" s="32"/>
      <c r="AGN51" s="32"/>
      <c r="AGO51" s="32"/>
      <c r="AGP51" s="32"/>
      <c r="AGQ51" s="32"/>
      <c r="AGR51" s="32"/>
      <c r="AGS51" s="32"/>
      <c r="AGT51" s="32"/>
      <c r="AGU51" s="32"/>
      <c r="AGV51" s="32"/>
      <c r="AGW51" s="32"/>
      <c r="AGX51" s="32"/>
      <c r="AGY51" s="32"/>
      <c r="AGZ51" s="32"/>
      <c r="AHA51" s="32"/>
      <c r="AHB51" s="32"/>
      <c r="AHC51" s="32"/>
      <c r="AHD51" s="32"/>
      <c r="AHE51" s="32"/>
      <c r="AHF51" s="32"/>
      <c r="AHG51" s="32"/>
      <c r="AHH51" s="32"/>
      <c r="AHI51" s="32"/>
      <c r="AHJ51" s="32"/>
      <c r="AHK51" s="32"/>
      <c r="AHL51" s="32"/>
      <c r="AHM51" s="32"/>
      <c r="AHN51" s="32"/>
      <c r="AHO51" s="32"/>
      <c r="AHP51" s="32"/>
      <c r="AHQ51" s="32"/>
      <c r="AHR51" s="32"/>
      <c r="AHS51" s="32"/>
      <c r="AHT51" s="32"/>
      <c r="AHU51" s="32"/>
      <c r="AHV51" s="32"/>
      <c r="AHW51" s="32"/>
      <c r="AHX51" s="32"/>
      <c r="AHY51" s="32"/>
      <c r="AHZ51" s="32"/>
      <c r="AIA51" s="32"/>
      <c r="AIB51" s="32"/>
      <c r="AIC51" s="32"/>
      <c r="AID51" s="32"/>
      <c r="AIE51" s="32"/>
      <c r="AIF51" s="32"/>
      <c r="AIG51" s="32"/>
      <c r="AIH51" s="32"/>
      <c r="AII51" s="32"/>
      <c r="AIJ51" s="32"/>
      <c r="AIK51" s="32"/>
      <c r="AIL51" s="32"/>
      <c r="AIM51" s="32"/>
      <c r="AIN51" s="32"/>
      <c r="AIO51" s="32"/>
      <c r="AIP51" s="32"/>
      <c r="AIQ51" s="32"/>
      <c r="AIR51" s="32"/>
      <c r="AIS51" s="32"/>
      <c r="AIT51" s="32"/>
      <c r="AIU51" s="32"/>
      <c r="AIV51" s="32"/>
      <c r="AIW51" s="32"/>
      <c r="AIX51" s="32"/>
      <c r="AIY51" s="32"/>
      <c r="AIZ51" s="32"/>
      <c r="AJA51" s="32"/>
      <c r="AJB51" s="32"/>
      <c r="AJC51" s="32"/>
      <c r="AJD51" s="32"/>
      <c r="AJE51" s="32"/>
      <c r="AJF51" s="32"/>
      <c r="AJG51" s="32"/>
      <c r="AJH51" s="32"/>
      <c r="AJI51" s="32"/>
      <c r="AJJ51" s="32"/>
      <c r="AJK51" s="32"/>
      <c r="AJL51" s="32"/>
      <c r="AJM51" s="32"/>
      <c r="AJN51" s="32"/>
      <c r="AJO51" s="32"/>
      <c r="AJP51" s="32"/>
      <c r="AJQ51" s="32"/>
      <c r="AJR51" s="32"/>
      <c r="AJS51" s="32"/>
      <c r="AJT51" s="32"/>
      <c r="AJU51" s="32"/>
      <c r="AJV51" s="32"/>
      <c r="AJW51" s="32"/>
      <c r="AJX51" s="32"/>
      <c r="AJY51" s="32"/>
      <c r="AJZ51" s="32"/>
      <c r="AKA51" s="32"/>
      <c r="AKB51" s="32"/>
      <c r="AKC51" s="32"/>
      <c r="AKD51" s="32"/>
      <c r="AKE51" s="32"/>
      <c r="AKF51" s="32"/>
      <c r="AKG51" s="32"/>
      <c r="AKH51" s="32"/>
      <c r="AKI51" s="32"/>
      <c r="AKJ51" s="32"/>
      <c r="AKK51" s="32"/>
      <c r="AKL51" s="32"/>
      <c r="AKM51" s="32"/>
      <c r="AKN51" s="32"/>
      <c r="AKO51" s="32"/>
      <c r="AKP51" s="32"/>
      <c r="AKQ51" s="32"/>
      <c r="AKR51" s="32"/>
      <c r="AKS51" s="32"/>
      <c r="AKT51" s="32"/>
      <c r="AKU51" s="32"/>
      <c r="AKV51" s="32"/>
      <c r="AKW51" s="32"/>
      <c r="AKX51" s="32"/>
      <c r="AKY51" s="32"/>
      <c r="AKZ51" s="32"/>
      <c r="ALA51" s="32"/>
      <c r="ALB51" s="32"/>
      <c r="ALC51" s="32"/>
      <c r="ALD51" s="32"/>
      <c r="ALE51" s="32"/>
      <c r="ALF51" s="32"/>
      <c r="ALG51" s="32"/>
      <c r="ALH51" s="32"/>
      <c r="ALI51" s="32"/>
      <c r="ALJ51" s="32"/>
      <c r="ALK51" s="32"/>
      <c r="ALL51" s="32"/>
      <c r="ALM51" s="32"/>
      <c r="ALN51" s="32"/>
      <c r="ALO51" s="32"/>
      <c r="ALP51" s="32"/>
      <c r="ALQ51" s="32"/>
      <c r="ALR51" s="32"/>
      <c r="ALS51" s="32"/>
      <c r="ALT51" s="32"/>
      <c r="ALU51" s="32"/>
      <c r="ALV51" s="32"/>
      <c r="ALW51" s="32"/>
      <c r="ALX51" s="32"/>
      <c r="ALY51" s="32"/>
      <c r="ALZ51" s="32"/>
      <c r="AMA51" s="32"/>
      <c r="AMB51" s="32"/>
      <c r="AMC51" s="32"/>
      <c r="AMD51" s="32"/>
      <c r="AME51" s="32"/>
      <c r="AMF51" s="32"/>
      <c r="AMG51" s="32"/>
      <c r="AMH51" s="32"/>
      <c r="AMI51" s="32"/>
      <c r="AMJ51" s="32"/>
      <c r="AMK51" s="32"/>
      <c r="AML51" s="32"/>
      <c r="AMM51" s="32"/>
      <c r="AMN51" s="32"/>
      <c r="AMO51" s="32"/>
      <c r="AMP51" s="32"/>
      <c r="AMQ51" s="32"/>
      <c r="AMR51" s="32"/>
      <c r="AMS51" s="32"/>
      <c r="AMT51" s="32"/>
      <c r="AMU51" s="32"/>
      <c r="AMV51" s="32"/>
      <c r="AMW51" s="32"/>
      <c r="AMX51" s="32"/>
      <c r="AMY51" s="32"/>
      <c r="AMZ51" s="32"/>
      <c r="ANA51" s="32"/>
      <c r="ANB51" s="32"/>
      <c r="ANC51" s="32"/>
      <c r="AND51" s="32"/>
      <c r="ANE51" s="32"/>
      <c r="ANF51" s="32"/>
      <c r="ANG51" s="32"/>
      <c r="ANH51" s="32"/>
      <c r="ANI51" s="32"/>
      <c r="ANJ51" s="32"/>
      <c r="ANK51" s="32"/>
      <c r="ANL51" s="32"/>
      <c r="ANM51" s="32"/>
      <c r="ANN51" s="32"/>
      <c r="ANO51" s="32"/>
      <c r="ANP51" s="32"/>
      <c r="ANQ51" s="32"/>
      <c r="ANR51" s="32"/>
      <c r="ANS51" s="32"/>
      <c r="ANT51" s="32"/>
      <c r="ANU51" s="32"/>
      <c r="ANV51" s="32"/>
      <c r="ANW51" s="32"/>
      <c r="ANX51" s="32"/>
      <c r="ANY51" s="32"/>
      <c r="ANZ51" s="32"/>
      <c r="AOA51" s="32"/>
      <c r="AOB51" s="32"/>
      <c r="AOC51" s="32"/>
      <c r="AOD51" s="32"/>
      <c r="AOE51" s="32"/>
      <c r="AOF51" s="32"/>
      <c r="AOG51" s="32"/>
      <c r="AOH51" s="32"/>
      <c r="AOI51" s="32"/>
      <c r="AOJ51" s="32"/>
      <c r="AOK51" s="32"/>
      <c r="AOL51" s="32"/>
      <c r="AOM51" s="32"/>
      <c r="AON51" s="32"/>
      <c r="AOO51" s="32"/>
      <c r="AOP51" s="32"/>
      <c r="AOQ51" s="32"/>
      <c r="AOR51" s="32"/>
      <c r="AOS51" s="32"/>
      <c r="AOT51" s="32"/>
      <c r="AOU51" s="32"/>
      <c r="AOV51" s="32"/>
      <c r="AOW51" s="32"/>
      <c r="AOX51" s="32"/>
      <c r="AOY51" s="32"/>
      <c r="AOZ51" s="32"/>
      <c r="APA51" s="32"/>
      <c r="APB51" s="32"/>
      <c r="APC51" s="32"/>
      <c r="APD51" s="32"/>
      <c r="APE51" s="32"/>
      <c r="APF51" s="32"/>
      <c r="APG51" s="32"/>
      <c r="APH51" s="32"/>
      <c r="API51" s="32"/>
      <c r="APJ51" s="32"/>
      <c r="APK51" s="32"/>
      <c r="APL51" s="32"/>
      <c r="APM51" s="32"/>
      <c r="APN51" s="32"/>
      <c r="APO51" s="32"/>
      <c r="APP51" s="32"/>
      <c r="APQ51" s="32"/>
      <c r="APR51" s="32"/>
      <c r="APS51" s="32"/>
      <c r="APT51" s="32"/>
      <c r="APU51" s="32"/>
      <c r="APV51" s="32"/>
      <c r="APW51" s="32"/>
      <c r="APX51" s="32"/>
      <c r="APY51" s="32"/>
      <c r="APZ51" s="32"/>
      <c r="AQA51" s="32"/>
      <c r="AQB51" s="32"/>
      <c r="AQC51" s="32"/>
      <c r="AQD51" s="32"/>
      <c r="AQE51" s="32"/>
      <c r="AQF51" s="32"/>
      <c r="AQG51" s="32"/>
      <c r="AQH51" s="32"/>
      <c r="AQI51" s="32"/>
      <c r="AQJ51" s="32"/>
      <c r="AQK51" s="32"/>
      <c r="AQL51" s="32"/>
      <c r="AQM51" s="32"/>
      <c r="AQN51" s="32"/>
      <c r="AQO51" s="32"/>
      <c r="AQP51" s="32"/>
      <c r="AQQ51" s="32"/>
      <c r="AQR51" s="32"/>
      <c r="AQS51" s="32"/>
      <c r="AQT51" s="32"/>
      <c r="AQU51" s="32"/>
      <c r="AQV51" s="32"/>
      <c r="AQW51" s="32"/>
      <c r="AQX51" s="32"/>
      <c r="AQY51" s="32"/>
      <c r="AQZ51" s="32"/>
      <c r="ARA51" s="32"/>
      <c r="ARB51" s="32"/>
      <c r="ARC51" s="32"/>
      <c r="ARD51" s="32"/>
      <c r="ARE51" s="32"/>
      <c r="ARF51" s="32"/>
      <c r="ARG51" s="32"/>
      <c r="ARH51" s="32"/>
      <c r="ARI51" s="32"/>
      <c r="ARJ51" s="32"/>
      <c r="ARK51" s="32"/>
      <c r="ARL51" s="32"/>
      <c r="ARM51" s="32"/>
      <c r="ARN51" s="32"/>
      <c r="ARO51" s="32"/>
      <c r="ARP51" s="32"/>
      <c r="ARQ51" s="32"/>
      <c r="ARR51" s="32"/>
      <c r="ARS51" s="32"/>
      <c r="ART51" s="32"/>
      <c r="ARU51" s="32"/>
      <c r="ARV51" s="32"/>
      <c r="ARW51" s="32"/>
      <c r="ARX51" s="32"/>
      <c r="ARY51" s="32"/>
      <c r="ARZ51" s="32"/>
      <c r="ASA51" s="32"/>
      <c r="ASB51" s="32"/>
      <c r="ASC51" s="32"/>
      <c r="ASD51" s="32"/>
      <c r="ASE51" s="32"/>
      <c r="ASF51" s="32"/>
      <c r="ASG51" s="32"/>
      <c r="ASH51" s="32"/>
      <c r="ASI51" s="32"/>
      <c r="ASJ51" s="32"/>
      <c r="ASK51" s="32"/>
      <c r="ASL51" s="32"/>
      <c r="ASM51" s="32"/>
      <c r="ASN51" s="32"/>
      <c r="ASO51" s="32"/>
      <c r="ASP51" s="32"/>
      <c r="ASQ51" s="32"/>
      <c r="ASR51" s="32"/>
      <c r="ASS51" s="32"/>
      <c r="AST51" s="32"/>
      <c r="ASU51" s="32"/>
      <c r="ASV51" s="32"/>
      <c r="ASW51" s="32"/>
      <c r="ASX51" s="32"/>
      <c r="ASY51" s="32"/>
      <c r="ASZ51" s="32"/>
      <c r="ATA51" s="32"/>
      <c r="ATB51" s="32"/>
      <c r="ATC51" s="32"/>
      <c r="ATD51" s="32"/>
      <c r="ATE51" s="32"/>
      <c r="ATF51" s="32"/>
      <c r="ATG51" s="32"/>
      <c r="ATH51" s="32"/>
      <c r="ATI51" s="32"/>
      <c r="ATJ51" s="32"/>
      <c r="ATK51" s="32"/>
      <c r="ATL51" s="32"/>
      <c r="ATM51" s="32"/>
      <c r="ATN51" s="32"/>
      <c r="ATO51" s="32"/>
      <c r="ATP51" s="32"/>
      <c r="ATQ51" s="32"/>
      <c r="ATR51" s="32"/>
      <c r="ATS51" s="32"/>
      <c r="ATT51" s="32"/>
      <c r="ATU51" s="32"/>
      <c r="ATV51" s="32"/>
      <c r="ATW51" s="32"/>
      <c r="ATX51" s="32"/>
      <c r="ATY51" s="32"/>
      <c r="ATZ51" s="32"/>
      <c r="AUA51" s="32"/>
      <c r="AUB51" s="32"/>
      <c r="AUC51" s="32"/>
      <c r="AUD51" s="32"/>
      <c r="AUE51" s="32"/>
      <c r="AUF51" s="32"/>
      <c r="AUG51" s="32"/>
      <c r="AUH51" s="32"/>
      <c r="AUI51" s="32"/>
      <c r="AUJ51" s="32"/>
      <c r="AUK51" s="32"/>
      <c r="AUL51" s="32"/>
      <c r="AUM51" s="32"/>
      <c r="AUN51" s="32"/>
      <c r="AUO51" s="32"/>
      <c r="AUP51" s="32"/>
      <c r="AUQ51" s="32"/>
      <c r="AUR51" s="32"/>
      <c r="AUS51" s="32"/>
      <c r="AUT51" s="32"/>
      <c r="AUU51" s="32"/>
      <c r="AUV51" s="32"/>
      <c r="AUW51" s="32"/>
      <c r="AUX51" s="32"/>
      <c r="AUY51" s="32"/>
      <c r="AUZ51" s="32"/>
      <c r="AVA51" s="32"/>
      <c r="AVB51" s="32"/>
      <c r="AVC51" s="32"/>
      <c r="AVD51" s="32"/>
      <c r="AVE51" s="32"/>
      <c r="AVF51" s="32"/>
      <c r="AVG51" s="32"/>
      <c r="AVH51" s="32"/>
      <c r="AVI51" s="32"/>
      <c r="AVJ51" s="32"/>
      <c r="AVK51" s="32"/>
      <c r="AVL51" s="32"/>
      <c r="AVM51" s="32"/>
      <c r="AVN51" s="32"/>
      <c r="AVO51" s="32"/>
      <c r="AVP51" s="32"/>
      <c r="AVQ51" s="32"/>
      <c r="AVR51" s="32"/>
      <c r="AVS51" s="32"/>
      <c r="AVT51" s="32"/>
      <c r="AVU51" s="32"/>
      <c r="AVV51" s="32"/>
      <c r="AVW51" s="32"/>
      <c r="AVX51" s="32"/>
      <c r="AVY51" s="32"/>
      <c r="AVZ51" s="32"/>
      <c r="AWA51" s="32"/>
      <c r="AWB51" s="32"/>
      <c r="AWC51" s="32"/>
      <c r="AWD51" s="32"/>
      <c r="AWE51" s="32"/>
      <c r="AWF51" s="32"/>
      <c r="AWG51" s="32"/>
      <c r="AWH51" s="32"/>
      <c r="AWI51" s="32"/>
      <c r="AWJ51" s="32"/>
      <c r="AWK51" s="32"/>
      <c r="AWL51" s="32"/>
      <c r="AWM51" s="32"/>
      <c r="AWN51" s="32"/>
      <c r="AWO51" s="32"/>
      <c r="AWP51" s="32"/>
      <c r="AWQ51" s="32"/>
      <c r="AWR51" s="32"/>
      <c r="AWS51" s="32"/>
      <c r="AWT51" s="32"/>
      <c r="AWU51" s="32"/>
      <c r="AWV51" s="32"/>
      <c r="AWW51" s="32"/>
      <c r="AWX51" s="32"/>
      <c r="AWY51" s="32"/>
      <c r="AWZ51" s="32"/>
      <c r="AXA51" s="32"/>
      <c r="AXB51" s="32"/>
      <c r="AXC51" s="32"/>
      <c r="AXD51" s="32"/>
      <c r="AXE51" s="32"/>
      <c r="AXF51" s="32"/>
      <c r="AXG51" s="32"/>
      <c r="AXH51" s="32"/>
      <c r="AXI51" s="32"/>
      <c r="AXJ51" s="32"/>
      <c r="AXK51" s="32"/>
      <c r="AXL51" s="32"/>
      <c r="AXM51" s="32"/>
      <c r="AXN51" s="32"/>
      <c r="AXO51" s="32"/>
      <c r="AXP51" s="32"/>
      <c r="AXQ51" s="32"/>
      <c r="AXR51" s="32"/>
      <c r="AXS51" s="32"/>
      <c r="AXT51" s="32"/>
      <c r="AXU51" s="32"/>
      <c r="AXV51" s="32"/>
      <c r="AXW51" s="32"/>
      <c r="AXX51" s="32"/>
      <c r="AXY51" s="32"/>
      <c r="AXZ51" s="32"/>
      <c r="AYA51" s="32"/>
      <c r="AYB51" s="32"/>
      <c r="AYC51" s="32"/>
      <c r="AYD51" s="32"/>
      <c r="AYE51" s="32"/>
      <c r="AYF51" s="32"/>
      <c r="AYG51" s="32"/>
      <c r="AYH51" s="32"/>
      <c r="AYI51" s="32"/>
      <c r="AYJ51" s="32"/>
      <c r="AYK51" s="32"/>
      <c r="AYL51" s="32"/>
      <c r="AYM51" s="32"/>
      <c r="AYN51" s="32"/>
      <c r="AYO51" s="32"/>
      <c r="AYP51" s="32"/>
      <c r="AYQ51" s="32"/>
      <c r="AYR51" s="32"/>
      <c r="AYS51" s="32"/>
      <c r="AYT51" s="32"/>
      <c r="AYU51" s="32"/>
      <c r="AYV51" s="32"/>
      <c r="AYW51" s="32"/>
      <c r="AYX51" s="32"/>
      <c r="AYY51" s="32"/>
      <c r="AYZ51" s="32"/>
      <c r="AZA51" s="32"/>
      <c r="AZB51" s="32"/>
      <c r="AZC51" s="32"/>
      <c r="AZD51" s="32"/>
      <c r="AZE51" s="32"/>
      <c r="AZF51" s="32"/>
      <c r="AZG51" s="32"/>
      <c r="AZH51" s="32"/>
      <c r="AZI51" s="32"/>
      <c r="AZJ51" s="32"/>
      <c r="AZK51" s="32"/>
      <c r="AZL51" s="32"/>
      <c r="AZM51" s="32"/>
      <c r="AZN51" s="32"/>
      <c r="AZO51" s="32"/>
      <c r="AZP51" s="32"/>
      <c r="AZQ51" s="32"/>
      <c r="AZR51" s="32"/>
      <c r="AZS51" s="32"/>
      <c r="AZT51" s="32"/>
      <c r="AZU51" s="32"/>
      <c r="AZV51" s="32"/>
      <c r="AZW51" s="32"/>
      <c r="AZX51" s="32"/>
      <c r="AZY51" s="32"/>
      <c r="AZZ51" s="32"/>
      <c r="BAA51" s="32"/>
      <c r="BAB51" s="32"/>
      <c r="BAC51" s="32"/>
      <c r="BAD51" s="32"/>
      <c r="BAE51" s="32"/>
      <c r="BAF51" s="32"/>
      <c r="BAG51" s="32"/>
      <c r="BAH51" s="32"/>
      <c r="BAI51" s="32"/>
      <c r="BAJ51" s="32"/>
      <c r="BAK51" s="32"/>
      <c r="BAL51" s="32"/>
      <c r="BAM51" s="32"/>
      <c r="BAN51" s="32"/>
      <c r="BAO51" s="32"/>
      <c r="BAP51" s="32"/>
      <c r="BAQ51" s="32"/>
      <c r="BAR51" s="32"/>
      <c r="BAS51" s="32"/>
      <c r="BAT51" s="32"/>
      <c r="BAU51" s="32"/>
      <c r="BAV51" s="32"/>
      <c r="BAW51" s="32"/>
      <c r="BAX51" s="32"/>
      <c r="BAY51" s="32"/>
      <c r="BAZ51" s="32"/>
      <c r="BBA51" s="32"/>
      <c r="BBB51" s="32"/>
      <c r="BBC51" s="32"/>
      <c r="BBD51" s="32"/>
      <c r="BBE51" s="32"/>
      <c r="BBF51" s="32"/>
      <c r="BBG51" s="32"/>
      <c r="BBH51" s="32"/>
      <c r="BBI51" s="32"/>
      <c r="BBJ51" s="32"/>
      <c r="BBK51" s="32"/>
      <c r="BBL51" s="32"/>
      <c r="BBM51" s="32"/>
      <c r="BBN51" s="32"/>
      <c r="BBO51" s="32"/>
      <c r="BBP51" s="32"/>
      <c r="BBQ51" s="32"/>
      <c r="BBR51" s="32"/>
      <c r="BBS51" s="32"/>
      <c r="BBT51" s="32"/>
      <c r="BBU51" s="32"/>
      <c r="BBV51" s="32"/>
      <c r="BBW51" s="32"/>
      <c r="BBX51" s="32"/>
      <c r="BBY51" s="32"/>
      <c r="BBZ51" s="32"/>
      <c r="BCA51" s="32"/>
      <c r="BCB51" s="32"/>
      <c r="BCC51" s="32"/>
      <c r="BCD51" s="32"/>
      <c r="BCE51" s="32"/>
      <c r="BCF51" s="32"/>
      <c r="BCG51" s="32"/>
      <c r="BCH51" s="32"/>
      <c r="BCI51" s="32"/>
      <c r="BCJ51" s="32"/>
      <c r="BCK51" s="32"/>
      <c r="BCL51" s="32"/>
      <c r="BCM51" s="32"/>
      <c r="BCN51" s="32"/>
      <c r="BCO51" s="32"/>
      <c r="BCP51" s="32"/>
      <c r="BCQ51" s="32"/>
      <c r="BCR51" s="32"/>
      <c r="BCS51" s="32"/>
      <c r="BCT51" s="32"/>
      <c r="BCU51" s="32"/>
      <c r="BCV51" s="32"/>
      <c r="BCW51" s="32"/>
      <c r="BCX51" s="32"/>
      <c r="BCY51" s="32"/>
      <c r="BCZ51" s="32"/>
      <c r="BDA51" s="32"/>
      <c r="BDB51" s="32"/>
      <c r="BDC51" s="32"/>
      <c r="BDD51" s="32"/>
      <c r="BDE51" s="32"/>
      <c r="BDF51" s="32"/>
      <c r="BDG51" s="32"/>
      <c r="BDH51" s="32"/>
      <c r="BDI51" s="32"/>
      <c r="BDJ51" s="32"/>
      <c r="BDK51" s="32"/>
      <c r="BDL51" s="32"/>
      <c r="BDM51" s="32"/>
      <c r="BDN51" s="32"/>
      <c r="BDO51" s="32"/>
      <c r="BDP51" s="32"/>
      <c r="BDQ51" s="32"/>
      <c r="BDR51" s="32"/>
      <c r="BDS51" s="32"/>
      <c r="BDT51" s="32"/>
      <c r="BDU51" s="32"/>
      <c r="BDV51" s="32"/>
      <c r="BDW51" s="32"/>
      <c r="BDX51" s="32"/>
      <c r="BDY51" s="32"/>
      <c r="BDZ51" s="32"/>
      <c r="BEA51" s="32"/>
      <c r="BEB51" s="32"/>
      <c r="BEC51" s="32"/>
      <c r="BED51" s="32"/>
      <c r="BEE51" s="32"/>
      <c r="BEF51" s="32"/>
      <c r="BEG51" s="32"/>
      <c r="BEH51" s="32"/>
      <c r="BEI51" s="32"/>
      <c r="BEJ51" s="32"/>
      <c r="BEK51" s="32"/>
      <c r="BEL51" s="32"/>
      <c r="BEM51" s="32"/>
      <c r="BEN51" s="32"/>
      <c r="BEO51" s="32"/>
      <c r="BEP51" s="32"/>
      <c r="BEQ51" s="32"/>
      <c r="BER51" s="32"/>
      <c r="BES51" s="32"/>
      <c r="BET51" s="32"/>
      <c r="BEU51" s="32"/>
      <c r="BEV51" s="32"/>
      <c r="BEW51" s="32"/>
      <c r="BEX51" s="32"/>
      <c r="BEY51" s="32"/>
      <c r="BEZ51" s="32"/>
      <c r="BFA51" s="32"/>
      <c r="BFB51" s="32"/>
      <c r="BFC51" s="32"/>
      <c r="BFD51" s="32"/>
      <c r="BFE51" s="32"/>
      <c r="BFF51" s="32"/>
      <c r="BFG51" s="32"/>
      <c r="BFH51" s="32"/>
      <c r="BFI51" s="32"/>
      <c r="BFJ51" s="32"/>
      <c r="BFK51" s="32"/>
      <c r="BFL51" s="32"/>
      <c r="BFM51" s="32"/>
      <c r="BFN51" s="32"/>
      <c r="BFO51" s="32"/>
      <c r="BFP51" s="32"/>
      <c r="BFQ51" s="32"/>
      <c r="BFR51" s="32"/>
      <c r="BFS51" s="32"/>
      <c r="BFT51" s="32"/>
      <c r="BFU51" s="32"/>
      <c r="BFV51" s="32"/>
      <c r="BFW51" s="32"/>
      <c r="BFX51" s="32"/>
      <c r="BFY51" s="32"/>
      <c r="BFZ51" s="32"/>
      <c r="BGA51" s="32"/>
      <c r="BGB51" s="32"/>
      <c r="BGC51" s="32"/>
      <c r="BGD51" s="32"/>
      <c r="BGE51" s="32"/>
      <c r="BGF51" s="32"/>
      <c r="BGG51" s="32"/>
      <c r="BGH51" s="32"/>
      <c r="BGI51" s="32"/>
      <c r="BGJ51" s="32"/>
      <c r="BGK51" s="32"/>
      <c r="BGL51" s="32"/>
      <c r="BGM51" s="32"/>
      <c r="BGN51" s="32"/>
      <c r="BGO51" s="32"/>
      <c r="BGP51" s="32"/>
      <c r="BGQ51" s="32"/>
      <c r="BGR51" s="32"/>
      <c r="BGS51" s="32"/>
      <c r="BGT51" s="32"/>
      <c r="BGU51" s="32"/>
      <c r="BGV51" s="32"/>
      <c r="BGW51" s="32"/>
      <c r="BGX51" s="32"/>
      <c r="BGY51" s="32"/>
      <c r="BGZ51" s="32"/>
      <c r="BHA51" s="32"/>
      <c r="BHB51" s="32"/>
      <c r="BHC51" s="32"/>
      <c r="BHD51" s="32"/>
      <c r="BHE51" s="32"/>
    </row>
    <row r="52" spans="1:1565" s="4" customFormat="1" ht="24.95" customHeight="1">
      <c r="A52" s="15">
        <v>9</v>
      </c>
      <c r="B52" s="16" t="s">
        <v>47</v>
      </c>
      <c r="C52" s="35">
        <v>2052</v>
      </c>
      <c r="D52" s="35">
        <v>1991</v>
      </c>
      <c r="E52" s="35">
        <v>2</v>
      </c>
      <c r="F52" s="35">
        <v>2</v>
      </c>
      <c r="G52" s="35">
        <v>0</v>
      </c>
      <c r="H52" s="35">
        <v>0</v>
      </c>
      <c r="I52" s="35">
        <v>1</v>
      </c>
      <c r="J52" s="35">
        <v>1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17">
        <f t="shared" si="4"/>
        <v>4049</v>
      </c>
      <c r="R52" s="3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46"/>
      <c r="AK52" s="47"/>
      <c r="AL52" s="47"/>
      <c r="AM52" s="47"/>
      <c r="AN52" s="47"/>
      <c r="AO52" s="47"/>
      <c r="AP52" s="47"/>
      <c r="AQ52" s="47"/>
      <c r="AR52" s="47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32"/>
      <c r="ABL52" s="32"/>
      <c r="ABM52" s="32"/>
      <c r="ABN52" s="32"/>
      <c r="ABO52" s="32"/>
      <c r="ABP52" s="32"/>
      <c r="ABQ52" s="32"/>
      <c r="ABR52" s="32"/>
      <c r="ABS52" s="32"/>
      <c r="ABT52" s="32"/>
      <c r="ABU52" s="32"/>
      <c r="ABV52" s="32"/>
      <c r="ABW52" s="32"/>
      <c r="ABX52" s="32"/>
      <c r="ABY52" s="32"/>
      <c r="ABZ52" s="32"/>
      <c r="ACA52" s="32"/>
      <c r="ACB52" s="32"/>
      <c r="ACC52" s="32"/>
      <c r="ACD52" s="32"/>
      <c r="ACE52" s="32"/>
      <c r="ACF52" s="32"/>
      <c r="ACG52" s="32"/>
      <c r="ACH52" s="32"/>
      <c r="ACI52" s="32"/>
      <c r="ACJ52" s="32"/>
      <c r="ACK52" s="32"/>
      <c r="ACL52" s="32"/>
      <c r="ACM52" s="32"/>
      <c r="ACN52" s="32"/>
      <c r="ACO52" s="32"/>
      <c r="ACP52" s="32"/>
      <c r="ACQ52" s="32"/>
      <c r="ACR52" s="32"/>
      <c r="ACS52" s="32"/>
      <c r="ACT52" s="32"/>
      <c r="ACU52" s="32"/>
      <c r="ACV52" s="32"/>
      <c r="ACW52" s="32"/>
      <c r="ACX52" s="32"/>
      <c r="ACY52" s="32"/>
      <c r="ACZ52" s="32"/>
      <c r="ADA52" s="32"/>
      <c r="ADB52" s="32"/>
      <c r="ADC52" s="32"/>
      <c r="ADD52" s="32"/>
      <c r="ADE52" s="32"/>
      <c r="ADF52" s="32"/>
      <c r="ADG52" s="32"/>
      <c r="ADH52" s="32"/>
      <c r="ADI52" s="32"/>
      <c r="ADJ52" s="32"/>
      <c r="ADK52" s="32"/>
      <c r="ADL52" s="32"/>
      <c r="ADM52" s="32"/>
      <c r="ADN52" s="32"/>
      <c r="ADO52" s="32"/>
      <c r="ADP52" s="32"/>
      <c r="ADQ52" s="32"/>
      <c r="ADR52" s="32"/>
      <c r="ADS52" s="32"/>
      <c r="ADT52" s="32"/>
      <c r="ADU52" s="32"/>
      <c r="ADV52" s="32"/>
      <c r="ADW52" s="32"/>
      <c r="ADX52" s="32"/>
      <c r="ADY52" s="32"/>
      <c r="ADZ52" s="32"/>
      <c r="AEA52" s="32"/>
      <c r="AEB52" s="32"/>
      <c r="AEC52" s="32"/>
      <c r="AED52" s="32"/>
      <c r="AEE52" s="32"/>
      <c r="AEF52" s="32"/>
      <c r="AEG52" s="32"/>
      <c r="AEH52" s="32"/>
      <c r="AEI52" s="32"/>
      <c r="AEJ52" s="32"/>
      <c r="AEK52" s="32"/>
      <c r="AEL52" s="32"/>
      <c r="AEM52" s="32"/>
      <c r="AEN52" s="32"/>
      <c r="AEO52" s="32"/>
      <c r="AEP52" s="32"/>
      <c r="AEQ52" s="32"/>
      <c r="AER52" s="32"/>
      <c r="AES52" s="32"/>
      <c r="AET52" s="32"/>
      <c r="AEU52" s="32"/>
      <c r="AEV52" s="32"/>
      <c r="AEW52" s="32"/>
      <c r="AEX52" s="32"/>
      <c r="AEY52" s="32"/>
      <c r="AEZ52" s="32"/>
      <c r="AFA52" s="32"/>
      <c r="AFB52" s="32"/>
      <c r="AFC52" s="32"/>
      <c r="AFD52" s="32"/>
      <c r="AFE52" s="32"/>
      <c r="AFF52" s="32"/>
      <c r="AFG52" s="32"/>
      <c r="AFH52" s="32"/>
      <c r="AFI52" s="32"/>
      <c r="AFJ52" s="32"/>
      <c r="AFK52" s="32"/>
      <c r="AFL52" s="32"/>
      <c r="AFM52" s="32"/>
      <c r="AFN52" s="32"/>
      <c r="AFO52" s="32"/>
      <c r="AFP52" s="32"/>
      <c r="AFQ52" s="32"/>
      <c r="AFR52" s="32"/>
      <c r="AFS52" s="32"/>
      <c r="AFT52" s="32"/>
      <c r="AFU52" s="32"/>
      <c r="AFV52" s="32"/>
      <c r="AFW52" s="32"/>
      <c r="AFX52" s="32"/>
      <c r="AFY52" s="32"/>
      <c r="AFZ52" s="32"/>
      <c r="AGA52" s="32"/>
      <c r="AGB52" s="32"/>
      <c r="AGC52" s="32"/>
      <c r="AGD52" s="32"/>
      <c r="AGE52" s="32"/>
      <c r="AGF52" s="32"/>
      <c r="AGG52" s="32"/>
      <c r="AGH52" s="32"/>
      <c r="AGI52" s="32"/>
      <c r="AGJ52" s="32"/>
      <c r="AGK52" s="32"/>
      <c r="AGL52" s="32"/>
      <c r="AGM52" s="32"/>
      <c r="AGN52" s="32"/>
      <c r="AGO52" s="32"/>
      <c r="AGP52" s="32"/>
      <c r="AGQ52" s="32"/>
      <c r="AGR52" s="32"/>
      <c r="AGS52" s="32"/>
      <c r="AGT52" s="32"/>
      <c r="AGU52" s="32"/>
      <c r="AGV52" s="32"/>
      <c r="AGW52" s="32"/>
      <c r="AGX52" s="32"/>
      <c r="AGY52" s="32"/>
      <c r="AGZ52" s="32"/>
      <c r="AHA52" s="32"/>
      <c r="AHB52" s="32"/>
      <c r="AHC52" s="32"/>
      <c r="AHD52" s="32"/>
      <c r="AHE52" s="32"/>
      <c r="AHF52" s="32"/>
      <c r="AHG52" s="32"/>
      <c r="AHH52" s="32"/>
      <c r="AHI52" s="32"/>
      <c r="AHJ52" s="32"/>
      <c r="AHK52" s="32"/>
      <c r="AHL52" s="32"/>
      <c r="AHM52" s="32"/>
      <c r="AHN52" s="32"/>
      <c r="AHO52" s="32"/>
      <c r="AHP52" s="32"/>
      <c r="AHQ52" s="32"/>
      <c r="AHR52" s="32"/>
      <c r="AHS52" s="32"/>
      <c r="AHT52" s="32"/>
      <c r="AHU52" s="32"/>
      <c r="AHV52" s="32"/>
      <c r="AHW52" s="32"/>
      <c r="AHX52" s="32"/>
      <c r="AHY52" s="32"/>
      <c r="AHZ52" s="32"/>
      <c r="AIA52" s="32"/>
      <c r="AIB52" s="32"/>
      <c r="AIC52" s="32"/>
      <c r="AID52" s="32"/>
      <c r="AIE52" s="32"/>
      <c r="AIF52" s="32"/>
      <c r="AIG52" s="32"/>
      <c r="AIH52" s="32"/>
      <c r="AII52" s="32"/>
      <c r="AIJ52" s="32"/>
      <c r="AIK52" s="32"/>
      <c r="AIL52" s="32"/>
      <c r="AIM52" s="32"/>
      <c r="AIN52" s="32"/>
      <c r="AIO52" s="32"/>
      <c r="AIP52" s="32"/>
      <c r="AIQ52" s="32"/>
      <c r="AIR52" s="32"/>
      <c r="AIS52" s="32"/>
      <c r="AIT52" s="32"/>
      <c r="AIU52" s="32"/>
      <c r="AIV52" s="32"/>
      <c r="AIW52" s="32"/>
      <c r="AIX52" s="32"/>
      <c r="AIY52" s="32"/>
      <c r="AIZ52" s="32"/>
      <c r="AJA52" s="32"/>
      <c r="AJB52" s="32"/>
      <c r="AJC52" s="32"/>
      <c r="AJD52" s="32"/>
      <c r="AJE52" s="32"/>
      <c r="AJF52" s="32"/>
      <c r="AJG52" s="32"/>
      <c r="AJH52" s="32"/>
      <c r="AJI52" s="32"/>
      <c r="AJJ52" s="32"/>
      <c r="AJK52" s="32"/>
      <c r="AJL52" s="32"/>
      <c r="AJM52" s="32"/>
      <c r="AJN52" s="32"/>
      <c r="AJO52" s="32"/>
      <c r="AJP52" s="32"/>
      <c r="AJQ52" s="32"/>
      <c r="AJR52" s="32"/>
      <c r="AJS52" s="32"/>
      <c r="AJT52" s="32"/>
      <c r="AJU52" s="32"/>
      <c r="AJV52" s="32"/>
      <c r="AJW52" s="32"/>
      <c r="AJX52" s="32"/>
      <c r="AJY52" s="32"/>
      <c r="AJZ52" s="32"/>
      <c r="AKA52" s="32"/>
      <c r="AKB52" s="32"/>
      <c r="AKC52" s="32"/>
      <c r="AKD52" s="32"/>
      <c r="AKE52" s="32"/>
      <c r="AKF52" s="32"/>
      <c r="AKG52" s="32"/>
      <c r="AKH52" s="32"/>
      <c r="AKI52" s="32"/>
      <c r="AKJ52" s="32"/>
      <c r="AKK52" s="32"/>
      <c r="AKL52" s="32"/>
      <c r="AKM52" s="32"/>
      <c r="AKN52" s="32"/>
      <c r="AKO52" s="32"/>
      <c r="AKP52" s="32"/>
      <c r="AKQ52" s="32"/>
      <c r="AKR52" s="32"/>
      <c r="AKS52" s="32"/>
      <c r="AKT52" s="32"/>
      <c r="AKU52" s="32"/>
      <c r="AKV52" s="32"/>
      <c r="AKW52" s="32"/>
      <c r="AKX52" s="32"/>
      <c r="AKY52" s="32"/>
      <c r="AKZ52" s="32"/>
      <c r="ALA52" s="32"/>
      <c r="ALB52" s="32"/>
      <c r="ALC52" s="32"/>
      <c r="ALD52" s="32"/>
      <c r="ALE52" s="32"/>
      <c r="ALF52" s="32"/>
      <c r="ALG52" s="32"/>
      <c r="ALH52" s="32"/>
      <c r="ALI52" s="32"/>
      <c r="ALJ52" s="32"/>
      <c r="ALK52" s="32"/>
      <c r="ALL52" s="32"/>
      <c r="ALM52" s="32"/>
      <c r="ALN52" s="32"/>
      <c r="ALO52" s="32"/>
      <c r="ALP52" s="32"/>
      <c r="ALQ52" s="32"/>
      <c r="ALR52" s="32"/>
      <c r="ALS52" s="32"/>
      <c r="ALT52" s="32"/>
      <c r="ALU52" s="32"/>
      <c r="ALV52" s="32"/>
      <c r="ALW52" s="32"/>
      <c r="ALX52" s="32"/>
      <c r="ALY52" s="32"/>
      <c r="ALZ52" s="32"/>
      <c r="AMA52" s="32"/>
      <c r="AMB52" s="32"/>
      <c r="AMC52" s="32"/>
      <c r="AMD52" s="32"/>
      <c r="AME52" s="32"/>
      <c r="AMF52" s="32"/>
      <c r="AMG52" s="32"/>
      <c r="AMH52" s="32"/>
      <c r="AMI52" s="32"/>
      <c r="AMJ52" s="32"/>
      <c r="AMK52" s="32"/>
      <c r="AML52" s="32"/>
      <c r="AMM52" s="32"/>
      <c r="AMN52" s="32"/>
      <c r="AMO52" s="32"/>
      <c r="AMP52" s="32"/>
      <c r="AMQ52" s="32"/>
      <c r="AMR52" s="32"/>
      <c r="AMS52" s="32"/>
      <c r="AMT52" s="32"/>
      <c r="AMU52" s="32"/>
      <c r="AMV52" s="32"/>
      <c r="AMW52" s="32"/>
      <c r="AMX52" s="32"/>
      <c r="AMY52" s="32"/>
      <c r="AMZ52" s="32"/>
      <c r="ANA52" s="32"/>
      <c r="ANB52" s="32"/>
      <c r="ANC52" s="32"/>
      <c r="AND52" s="32"/>
      <c r="ANE52" s="32"/>
      <c r="ANF52" s="32"/>
      <c r="ANG52" s="32"/>
      <c r="ANH52" s="32"/>
      <c r="ANI52" s="32"/>
      <c r="ANJ52" s="32"/>
      <c r="ANK52" s="32"/>
      <c r="ANL52" s="32"/>
      <c r="ANM52" s="32"/>
      <c r="ANN52" s="32"/>
      <c r="ANO52" s="32"/>
      <c r="ANP52" s="32"/>
      <c r="ANQ52" s="32"/>
      <c r="ANR52" s="32"/>
      <c r="ANS52" s="32"/>
      <c r="ANT52" s="32"/>
      <c r="ANU52" s="32"/>
      <c r="ANV52" s="32"/>
      <c r="ANW52" s="32"/>
      <c r="ANX52" s="32"/>
      <c r="ANY52" s="32"/>
      <c r="ANZ52" s="32"/>
      <c r="AOA52" s="32"/>
      <c r="AOB52" s="32"/>
      <c r="AOC52" s="32"/>
      <c r="AOD52" s="32"/>
      <c r="AOE52" s="32"/>
      <c r="AOF52" s="32"/>
      <c r="AOG52" s="32"/>
      <c r="AOH52" s="32"/>
      <c r="AOI52" s="32"/>
      <c r="AOJ52" s="32"/>
      <c r="AOK52" s="32"/>
      <c r="AOL52" s="32"/>
      <c r="AOM52" s="32"/>
      <c r="AON52" s="32"/>
      <c r="AOO52" s="32"/>
      <c r="AOP52" s="32"/>
      <c r="AOQ52" s="32"/>
      <c r="AOR52" s="32"/>
      <c r="AOS52" s="32"/>
      <c r="AOT52" s="32"/>
      <c r="AOU52" s="32"/>
      <c r="AOV52" s="32"/>
      <c r="AOW52" s="32"/>
      <c r="AOX52" s="32"/>
      <c r="AOY52" s="32"/>
      <c r="AOZ52" s="32"/>
      <c r="APA52" s="32"/>
      <c r="APB52" s="32"/>
      <c r="APC52" s="32"/>
      <c r="APD52" s="32"/>
      <c r="APE52" s="32"/>
      <c r="APF52" s="32"/>
      <c r="APG52" s="32"/>
      <c r="APH52" s="32"/>
      <c r="API52" s="32"/>
      <c r="APJ52" s="32"/>
      <c r="APK52" s="32"/>
      <c r="APL52" s="32"/>
      <c r="APM52" s="32"/>
      <c r="APN52" s="32"/>
      <c r="APO52" s="32"/>
      <c r="APP52" s="32"/>
      <c r="APQ52" s="32"/>
      <c r="APR52" s="32"/>
      <c r="APS52" s="32"/>
      <c r="APT52" s="32"/>
      <c r="APU52" s="32"/>
      <c r="APV52" s="32"/>
      <c r="APW52" s="32"/>
      <c r="APX52" s="32"/>
      <c r="APY52" s="32"/>
      <c r="APZ52" s="32"/>
      <c r="AQA52" s="32"/>
      <c r="AQB52" s="32"/>
      <c r="AQC52" s="32"/>
      <c r="AQD52" s="32"/>
      <c r="AQE52" s="32"/>
      <c r="AQF52" s="32"/>
      <c r="AQG52" s="32"/>
      <c r="AQH52" s="32"/>
      <c r="AQI52" s="32"/>
      <c r="AQJ52" s="32"/>
      <c r="AQK52" s="32"/>
      <c r="AQL52" s="32"/>
      <c r="AQM52" s="32"/>
      <c r="AQN52" s="32"/>
      <c r="AQO52" s="32"/>
      <c r="AQP52" s="32"/>
      <c r="AQQ52" s="32"/>
      <c r="AQR52" s="32"/>
      <c r="AQS52" s="32"/>
      <c r="AQT52" s="32"/>
      <c r="AQU52" s="32"/>
      <c r="AQV52" s="32"/>
      <c r="AQW52" s="32"/>
      <c r="AQX52" s="32"/>
      <c r="AQY52" s="32"/>
      <c r="AQZ52" s="32"/>
      <c r="ARA52" s="32"/>
      <c r="ARB52" s="32"/>
      <c r="ARC52" s="32"/>
      <c r="ARD52" s="32"/>
      <c r="ARE52" s="32"/>
      <c r="ARF52" s="32"/>
      <c r="ARG52" s="32"/>
      <c r="ARH52" s="32"/>
      <c r="ARI52" s="32"/>
      <c r="ARJ52" s="32"/>
      <c r="ARK52" s="32"/>
      <c r="ARL52" s="32"/>
      <c r="ARM52" s="32"/>
      <c r="ARN52" s="32"/>
      <c r="ARO52" s="32"/>
      <c r="ARP52" s="32"/>
      <c r="ARQ52" s="32"/>
      <c r="ARR52" s="32"/>
      <c r="ARS52" s="32"/>
      <c r="ART52" s="32"/>
      <c r="ARU52" s="32"/>
      <c r="ARV52" s="32"/>
      <c r="ARW52" s="32"/>
      <c r="ARX52" s="32"/>
      <c r="ARY52" s="32"/>
      <c r="ARZ52" s="32"/>
      <c r="ASA52" s="32"/>
      <c r="ASB52" s="32"/>
      <c r="ASC52" s="32"/>
      <c r="ASD52" s="32"/>
      <c r="ASE52" s="32"/>
      <c r="ASF52" s="32"/>
      <c r="ASG52" s="32"/>
      <c r="ASH52" s="32"/>
      <c r="ASI52" s="32"/>
      <c r="ASJ52" s="32"/>
      <c r="ASK52" s="32"/>
      <c r="ASL52" s="32"/>
      <c r="ASM52" s="32"/>
      <c r="ASN52" s="32"/>
      <c r="ASO52" s="32"/>
      <c r="ASP52" s="32"/>
      <c r="ASQ52" s="32"/>
      <c r="ASR52" s="32"/>
      <c r="ASS52" s="32"/>
      <c r="AST52" s="32"/>
      <c r="ASU52" s="32"/>
      <c r="ASV52" s="32"/>
      <c r="ASW52" s="32"/>
      <c r="ASX52" s="32"/>
      <c r="ASY52" s="32"/>
      <c r="ASZ52" s="32"/>
      <c r="ATA52" s="32"/>
      <c r="ATB52" s="32"/>
      <c r="ATC52" s="32"/>
      <c r="ATD52" s="32"/>
      <c r="ATE52" s="32"/>
      <c r="ATF52" s="32"/>
      <c r="ATG52" s="32"/>
      <c r="ATH52" s="32"/>
      <c r="ATI52" s="32"/>
      <c r="ATJ52" s="32"/>
      <c r="ATK52" s="32"/>
      <c r="ATL52" s="32"/>
      <c r="ATM52" s="32"/>
      <c r="ATN52" s="32"/>
      <c r="ATO52" s="32"/>
      <c r="ATP52" s="32"/>
      <c r="ATQ52" s="32"/>
      <c r="ATR52" s="32"/>
      <c r="ATS52" s="32"/>
      <c r="ATT52" s="32"/>
      <c r="ATU52" s="32"/>
      <c r="ATV52" s="32"/>
      <c r="ATW52" s="32"/>
      <c r="ATX52" s="32"/>
      <c r="ATY52" s="32"/>
      <c r="ATZ52" s="32"/>
      <c r="AUA52" s="32"/>
      <c r="AUB52" s="32"/>
      <c r="AUC52" s="32"/>
      <c r="AUD52" s="32"/>
      <c r="AUE52" s="32"/>
      <c r="AUF52" s="32"/>
      <c r="AUG52" s="32"/>
      <c r="AUH52" s="32"/>
      <c r="AUI52" s="32"/>
      <c r="AUJ52" s="32"/>
      <c r="AUK52" s="32"/>
      <c r="AUL52" s="32"/>
      <c r="AUM52" s="32"/>
      <c r="AUN52" s="32"/>
      <c r="AUO52" s="32"/>
      <c r="AUP52" s="32"/>
      <c r="AUQ52" s="32"/>
      <c r="AUR52" s="32"/>
      <c r="AUS52" s="32"/>
      <c r="AUT52" s="32"/>
      <c r="AUU52" s="32"/>
      <c r="AUV52" s="32"/>
      <c r="AUW52" s="32"/>
      <c r="AUX52" s="32"/>
      <c r="AUY52" s="32"/>
      <c r="AUZ52" s="32"/>
      <c r="AVA52" s="32"/>
      <c r="AVB52" s="32"/>
      <c r="AVC52" s="32"/>
      <c r="AVD52" s="32"/>
      <c r="AVE52" s="32"/>
      <c r="AVF52" s="32"/>
      <c r="AVG52" s="32"/>
      <c r="AVH52" s="32"/>
      <c r="AVI52" s="32"/>
      <c r="AVJ52" s="32"/>
      <c r="AVK52" s="32"/>
      <c r="AVL52" s="32"/>
      <c r="AVM52" s="32"/>
      <c r="AVN52" s="32"/>
      <c r="AVO52" s="32"/>
      <c r="AVP52" s="32"/>
      <c r="AVQ52" s="32"/>
      <c r="AVR52" s="32"/>
      <c r="AVS52" s="32"/>
      <c r="AVT52" s="32"/>
      <c r="AVU52" s="32"/>
      <c r="AVV52" s="32"/>
      <c r="AVW52" s="32"/>
      <c r="AVX52" s="32"/>
      <c r="AVY52" s="32"/>
      <c r="AVZ52" s="32"/>
      <c r="AWA52" s="32"/>
      <c r="AWB52" s="32"/>
      <c r="AWC52" s="32"/>
      <c r="AWD52" s="32"/>
      <c r="AWE52" s="32"/>
      <c r="AWF52" s="32"/>
      <c r="AWG52" s="32"/>
      <c r="AWH52" s="32"/>
      <c r="AWI52" s="32"/>
      <c r="AWJ52" s="32"/>
      <c r="AWK52" s="32"/>
      <c r="AWL52" s="32"/>
      <c r="AWM52" s="32"/>
      <c r="AWN52" s="32"/>
      <c r="AWO52" s="32"/>
      <c r="AWP52" s="32"/>
      <c r="AWQ52" s="32"/>
      <c r="AWR52" s="32"/>
      <c r="AWS52" s="32"/>
      <c r="AWT52" s="32"/>
      <c r="AWU52" s="32"/>
      <c r="AWV52" s="32"/>
      <c r="AWW52" s="32"/>
      <c r="AWX52" s="32"/>
      <c r="AWY52" s="32"/>
      <c r="AWZ52" s="32"/>
      <c r="AXA52" s="32"/>
      <c r="AXB52" s="32"/>
      <c r="AXC52" s="32"/>
      <c r="AXD52" s="32"/>
      <c r="AXE52" s="32"/>
      <c r="AXF52" s="32"/>
      <c r="AXG52" s="32"/>
      <c r="AXH52" s="32"/>
      <c r="AXI52" s="32"/>
      <c r="AXJ52" s="32"/>
      <c r="AXK52" s="32"/>
      <c r="AXL52" s="32"/>
      <c r="AXM52" s="32"/>
      <c r="AXN52" s="32"/>
      <c r="AXO52" s="32"/>
      <c r="AXP52" s="32"/>
      <c r="AXQ52" s="32"/>
      <c r="AXR52" s="32"/>
      <c r="AXS52" s="32"/>
      <c r="AXT52" s="32"/>
      <c r="AXU52" s="32"/>
      <c r="AXV52" s="32"/>
      <c r="AXW52" s="32"/>
      <c r="AXX52" s="32"/>
      <c r="AXY52" s="32"/>
      <c r="AXZ52" s="32"/>
      <c r="AYA52" s="32"/>
      <c r="AYB52" s="32"/>
      <c r="AYC52" s="32"/>
      <c r="AYD52" s="32"/>
      <c r="AYE52" s="32"/>
      <c r="AYF52" s="32"/>
      <c r="AYG52" s="32"/>
      <c r="AYH52" s="32"/>
      <c r="AYI52" s="32"/>
      <c r="AYJ52" s="32"/>
      <c r="AYK52" s="32"/>
      <c r="AYL52" s="32"/>
      <c r="AYM52" s="32"/>
      <c r="AYN52" s="32"/>
      <c r="AYO52" s="32"/>
      <c r="AYP52" s="32"/>
      <c r="AYQ52" s="32"/>
      <c r="AYR52" s="32"/>
      <c r="AYS52" s="32"/>
      <c r="AYT52" s="32"/>
      <c r="AYU52" s="32"/>
      <c r="AYV52" s="32"/>
      <c r="AYW52" s="32"/>
      <c r="AYX52" s="32"/>
      <c r="AYY52" s="32"/>
      <c r="AYZ52" s="32"/>
      <c r="AZA52" s="32"/>
      <c r="AZB52" s="32"/>
      <c r="AZC52" s="32"/>
      <c r="AZD52" s="32"/>
      <c r="AZE52" s="32"/>
      <c r="AZF52" s="32"/>
      <c r="AZG52" s="32"/>
      <c r="AZH52" s="32"/>
      <c r="AZI52" s="32"/>
      <c r="AZJ52" s="32"/>
      <c r="AZK52" s="32"/>
      <c r="AZL52" s="32"/>
      <c r="AZM52" s="32"/>
      <c r="AZN52" s="32"/>
      <c r="AZO52" s="32"/>
      <c r="AZP52" s="32"/>
      <c r="AZQ52" s="32"/>
      <c r="AZR52" s="32"/>
      <c r="AZS52" s="32"/>
      <c r="AZT52" s="32"/>
      <c r="AZU52" s="32"/>
      <c r="AZV52" s="32"/>
      <c r="AZW52" s="32"/>
      <c r="AZX52" s="32"/>
      <c r="AZY52" s="32"/>
      <c r="AZZ52" s="32"/>
      <c r="BAA52" s="32"/>
      <c r="BAB52" s="32"/>
      <c r="BAC52" s="32"/>
      <c r="BAD52" s="32"/>
      <c r="BAE52" s="32"/>
      <c r="BAF52" s="32"/>
      <c r="BAG52" s="32"/>
      <c r="BAH52" s="32"/>
      <c r="BAI52" s="32"/>
      <c r="BAJ52" s="32"/>
      <c r="BAK52" s="32"/>
      <c r="BAL52" s="32"/>
      <c r="BAM52" s="32"/>
      <c r="BAN52" s="32"/>
      <c r="BAO52" s="32"/>
      <c r="BAP52" s="32"/>
      <c r="BAQ52" s="32"/>
      <c r="BAR52" s="32"/>
      <c r="BAS52" s="32"/>
      <c r="BAT52" s="32"/>
      <c r="BAU52" s="32"/>
      <c r="BAV52" s="32"/>
      <c r="BAW52" s="32"/>
      <c r="BAX52" s="32"/>
      <c r="BAY52" s="32"/>
      <c r="BAZ52" s="32"/>
      <c r="BBA52" s="32"/>
      <c r="BBB52" s="32"/>
      <c r="BBC52" s="32"/>
      <c r="BBD52" s="32"/>
      <c r="BBE52" s="32"/>
      <c r="BBF52" s="32"/>
      <c r="BBG52" s="32"/>
      <c r="BBH52" s="32"/>
      <c r="BBI52" s="32"/>
      <c r="BBJ52" s="32"/>
      <c r="BBK52" s="32"/>
      <c r="BBL52" s="32"/>
      <c r="BBM52" s="32"/>
      <c r="BBN52" s="32"/>
      <c r="BBO52" s="32"/>
      <c r="BBP52" s="32"/>
      <c r="BBQ52" s="32"/>
      <c r="BBR52" s="32"/>
      <c r="BBS52" s="32"/>
      <c r="BBT52" s="32"/>
      <c r="BBU52" s="32"/>
      <c r="BBV52" s="32"/>
      <c r="BBW52" s="32"/>
      <c r="BBX52" s="32"/>
      <c r="BBY52" s="32"/>
      <c r="BBZ52" s="32"/>
      <c r="BCA52" s="32"/>
      <c r="BCB52" s="32"/>
      <c r="BCC52" s="32"/>
      <c r="BCD52" s="32"/>
      <c r="BCE52" s="32"/>
      <c r="BCF52" s="32"/>
      <c r="BCG52" s="32"/>
      <c r="BCH52" s="32"/>
      <c r="BCI52" s="32"/>
      <c r="BCJ52" s="32"/>
      <c r="BCK52" s="32"/>
      <c r="BCL52" s="32"/>
      <c r="BCM52" s="32"/>
      <c r="BCN52" s="32"/>
      <c r="BCO52" s="32"/>
      <c r="BCP52" s="32"/>
      <c r="BCQ52" s="32"/>
      <c r="BCR52" s="32"/>
      <c r="BCS52" s="32"/>
      <c r="BCT52" s="32"/>
      <c r="BCU52" s="32"/>
      <c r="BCV52" s="32"/>
      <c r="BCW52" s="32"/>
      <c r="BCX52" s="32"/>
      <c r="BCY52" s="32"/>
      <c r="BCZ52" s="32"/>
      <c r="BDA52" s="32"/>
      <c r="BDB52" s="32"/>
      <c r="BDC52" s="32"/>
      <c r="BDD52" s="32"/>
      <c r="BDE52" s="32"/>
      <c r="BDF52" s="32"/>
      <c r="BDG52" s="32"/>
      <c r="BDH52" s="32"/>
      <c r="BDI52" s="32"/>
      <c r="BDJ52" s="32"/>
      <c r="BDK52" s="32"/>
      <c r="BDL52" s="32"/>
      <c r="BDM52" s="32"/>
      <c r="BDN52" s="32"/>
      <c r="BDO52" s="32"/>
      <c r="BDP52" s="32"/>
      <c r="BDQ52" s="32"/>
      <c r="BDR52" s="32"/>
      <c r="BDS52" s="32"/>
      <c r="BDT52" s="32"/>
      <c r="BDU52" s="32"/>
      <c r="BDV52" s="32"/>
      <c r="BDW52" s="32"/>
      <c r="BDX52" s="32"/>
      <c r="BDY52" s="32"/>
      <c r="BDZ52" s="32"/>
      <c r="BEA52" s="32"/>
      <c r="BEB52" s="32"/>
      <c r="BEC52" s="32"/>
      <c r="BED52" s="32"/>
      <c r="BEE52" s="32"/>
      <c r="BEF52" s="32"/>
      <c r="BEG52" s="32"/>
      <c r="BEH52" s="32"/>
      <c r="BEI52" s="32"/>
      <c r="BEJ52" s="32"/>
      <c r="BEK52" s="32"/>
      <c r="BEL52" s="32"/>
      <c r="BEM52" s="32"/>
      <c r="BEN52" s="32"/>
      <c r="BEO52" s="32"/>
      <c r="BEP52" s="32"/>
      <c r="BEQ52" s="32"/>
      <c r="BER52" s="32"/>
      <c r="BES52" s="32"/>
      <c r="BET52" s="32"/>
      <c r="BEU52" s="32"/>
      <c r="BEV52" s="32"/>
      <c r="BEW52" s="32"/>
      <c r="BEX52" s="32"/>
      <c r="BEY52" s="32"/>
      <c r="BEZ52" s="32"/>
      <c r="BFA52" s="32"/>
      <c r="BFB52" s="32"/>
      <c r="BFC52" s="32"/>
      <c r="BFD52" s="32"/>
      <c r="BFE52" s="32"/>
      <c r="BFF52" s="32"/>
      <c r="BFG52" s="32"/>
      <c r="BFH52" s="32"/>
      <c r="BFI52" s="32"/>
      <c r="BFJ52" s="32"/>
      <c r="BFK52" s="32"/>
      <c r="BFL52" s="32"/>
      <c r="BFM52" s="32"/>
      <c r="BFN52" s="32"/>
      <c r="BFO52" s="32"/>
      <c r="BFP52" s="32"/>
      <c r="BFQ52" s="32"/>
      <c r="BFR52" s="32"/>
      <c r="BFS52" s="32"/>
      <c r="BFT52" s="32"/>
      <c r="BFU52" s="32"/>
      <c r="BFV52" s="32"/>
      <c r="BFW52" s="32"/>
      <c r="BFX52" s="32"/>
      <c r="BFY52" s="32"/>
      <c r="BFZ52" s="32"/>
      <c r="BGA52" s="32"/>
      <c r="BGB52" s="32"/>
      <c r="BGC52" s="32"/>
      <c r="BGD52" s="32"/>
      <c r="BGE52" s="32"/>
      <c r="BGF52" s="32"/>
      <c r="BGG52" s="32"/>
      <c r="BGH52" s="32"/>
      <c r="BGI52" s="32"/>
      <c r="BGJ52" s="32"/>
      <c r="BGK52" s="32"/>
      <c r="BGL52" s="32"/>
      <c r="BGM52" s="32"/>
      <c r="BGN52" s="32"/>
      <c r="BGO52" s="32"/>
      <c r="BGP52" s="32"/>
      <c r="BGQ52" s="32"/>
      <c r="BGR52" s="32"/>
      <c r="BGS52" s="32"/>
      <c r="BGT52" s="32"/>
      <c r="BGU52" s="32"/>
      <c r="BGV52" s="32"/>
      <c r="BGW52" s="32"/>
      <c r="BGX52" s="32"/>
      <c r="BGY52" s="32"/>
      <c r="BGZ52" s="32"/>
      <c r="BHA52" s="32"/>
      <c r="BHB52" s="32"/>
      <c r="BHC52" s="32"/>
      <c r="BHD52" s="32"/>
      <c r="BHE52" s="32"/>
    </row>
    <row r="53" spans="1:1565" s="2" customFormat="1" ht="24.95" customHeight="1">
      <c r="A53" s="75" t="s">
        <v>28</v>
      </c>
      <c r="B53" s="75"/>
      <c r="C53" s="37">
        <f t="shared" ref="C53:P53" si="5">SUM(C44:C52)</f>
        <v>14665</v>
      </c>
      <c r="D53" s="37">
        <f t="shared" si="5"/>
        <v>14422</v>
      </c>
      <c r="E53" s="37">
        <f t="shared" si="5"/>
        <v>199</v>
      </c>
      <c r="F53" s="37">
        <f t="shared" si="5"/>
        <v>187</v>
      </c>
      <c r="G53" s="37">
        <f t="shared" si="5"/>
        <v>50</v>
      </c>
      <c r="H53" s="37">
        <f t="shared" si="5"/>
        <v>56</v>
      </c>
      <c r="I53" s="37">
        <f t="shared" si="5"/>
        <v>9</v>
      </c>
      <c r="J53" s="37">
        <f t="shared" si="5"/>
        <v>10</v>
      </c>
      <c r="K53" s="37">
        <f t="shared" si="5"/>
        <v>21</v>
      </c>
      <c r="L53" s="37">
        <f t="shared" si="5"/>
        <v>19</v>
      </c>
      <c r="M53" s="37">
        <f t="shared" si="5"/>
        <v>0</v>
      </c>
      <c r="N53" s="37">
        <f t="shared" si="5"/>
        <v>0</v>
      </c>
      <c r="O53" s="37">
        <f t="shared" si="5"/>
        <v>0</v>
      </c>
      <c r="P53" s="37">
        <f t="shared" si="5"/>
        <v>0</v>
      </c>
      <c r="Q53" s="37">
        <f t="shared" si="4"/>
        <v>29638</v>
      </c>
      <c r="R53" s="3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44"/>
      <c r="AK53" s="42"/>
      <c r="AL53" s="42"/>
      <c r="AM53" s="42"/>
      <c r="AN53" s="42"/>
      <c r="AO53" s="42"/>
      <c r="AP53" s="42"/>
      <c r="AQ53" s="42"/>
      <c r="AR53" s="4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32"/>
      <c r="ABL53" s="32"/>
      <c r="ABM53" s="32"/>
      <c r="ABN53" s="32"/>
      <c r="ABO53" s="32"/>
      <c r="ABP53" s="32"/>
      <c r="ABQ53" s="32"/>
      <c r="ABR53" s="32"/>
      <c r="ABS53" s="32"/>
      <c r="ABT53" s="32"/>
      <c r="ABU53" s="32"/>
      <c r="ABV53" s="32"/>
      <c r="ABW53" s="32"/>
      <c r="ABX53" s="32"/>
      <c r="ABY53" s="32"/>
      <c r="ABZ53" s="32"/>
      <c r="ACA53" s="32"/>
      <c r="ACB53" s="32"/>
      <c r="ACC53" s="32"/>
      <c r="ACD53" s="32"/>
      <c r="ACE53" s="32"/>
      <c r="ACF53" s="32"/>
      <c r="ACG53" s="32"/>
      <c r="ACH53" s="32"/>
      <c r="ACI53" s="32"/>
      <c r="ACJ53" s="32"/>
      <c r="ACK53" s="32"/>
      <c r="ACL53" s="32"/>
      <c r="ACM53" s="32"/>
      <c r="ACN53" s="32"/>
      <c r="ACO53" s="32"/>
      <c r="ACP53" s="32"/>
      <c r="ACQ53" s="32"/>
      <c r="ACR53" s="32"/>
      <c r="ACS53" s="32"/>
      <c r="ACT53" s="32"/>
      <c r="ACU53" s="32"/>
      <c r="ACV53" s="32"/>
      <c r="ACW53" s="32"/>
      <c r="ACX53" s="32"/>
      <c r="ACY53" s="32"/>
      <c r="ACZ53" s="32"/>
      <c r="ADA53" s="32"/>
      <c r="ADB53" s="32"/>
      <c r="ADC53" s="32"/>
      <c r="ADD53" s="32"/>
      <c r="ADE53" s="32"/>
      <c r="ADF53" s="32"/>
      <c r="ADG53" s="32"/>
      <c r="ADH53" s="32"/>
      <c r="ADI53" s="32"/>
      <c r="ADJ53" s="32"/>
      <c r="ADK53" s="32"/>
      <c r="ADL53" s="32"/>
      <c r="ADM53" s="32"/>
      <c r="ADN53" s="32"/>
      <c r="ADO53" s="32"/>
      <c r="ADP53" s="32"/>
      <c r="ADQ53" s="32"/>
      <c r="ADR53" s="32"/>
      <c r="ADS53" s="32"/>
      <c r="ADT53" s="32"/>
      <c r="ADU53" s="32"/>
      <c r="ADV53" s="32"/>
      <c r="ADW53" s="32"/>
      <c r="ADX53" s="32"/>
      <c r="ADY53" s="32"/>
      <c r="ADZ53" s="32"/>
      <c r="AEA53" s="32"/>
      <c r="AEB53" s="32"/>
      <c r="AEC53" s="32"/>
      <c r="AED53" s="32"/>
      <c r="AEE53" s="32"/>
      <c r="AEF53" s="32"/>
      <c r="AEG53" s="32"/>
      <c r="AEH53" s="32"/>
      <c r="AEI53" s="32"/>
      <c r="AEJ53" s="32"/>
      <c r="AEK53" s="32"/>
      <c r="AEL53" s="32"/>
      <c r="AEM53" s="32"/>
      <c r="AEN53" s="32"/>
      <c r="AEO53" s="32"/>
      <c r="AEP53" s="32"/>
      <c r="AEQ53" s="32"/>
      <c r="AER53" s="32"/>
      <c r="AES53" s="32"/>
      <c r="AET53" s="32"/>
      <c r="AEU53" s="32"/>
      <c r="AEV53" s="32"/>
      <c r="AEW53" s="32"/>
      <c r="AEX53" s="32"/>
      <c r="AEY53" s="32"/>
      <c r="AEZ53" s="32"/>
      <c r="AFA53" s="32"/>
      <c r="AFB53" s="32"/>
      <c r="AFC53" s="32"/>
      <c r="AFD53" s="32"/>
      <c r="AFE53" s="32"/>
      <c r="AFF53" s="32"/>
      <c r="AFG53" s="32"/>
      <c r="AFH53" s="32"/>
      <c r="AFI53" s="32"/>
      <c r="AFJ53" s="32"/>
      <c r="AFK53" s="32"/>
      <c r="AFL53" s="32"/>
      <c r="AFM53" s="32"/>
      <c r="AFN53" s="32"/>
      <c r="AFO53" s="32"/>
      <c r="AFP53" s="32"/>
      <c r="AFQ53" s="32"/>
      <c r="AFR53" s="32"/>
      <c r="AFS53" s="32"/>
      <c r="AFT53" s="32"/>
      <c r="AFU53" s="32"/>
      <c r="AFV53" s="32"/>
      <c r="AFW53" s="32"/>
      <c r="AFX53" s="32"/>
      <c r="AFY53" s="32"/>
      <c r="AFZ53" s="32"/>
      <c r="AGA53" s="32"/>
      <c r="AGB53" s="32"/>
      <c r="AGC53" s="32"/>
      <c r="AGD53" s="32"/>
      <c r="AGE53" s="32"/>
      <c r="AGF53" s="32"/>
      <c r="AGG53" s="32"/>
      <c r="AGH53" s="32"/>
      <c r="AGI53" s="32"/>
      <c r="AGJ53" s="32"/>
      <c r="AGK53" s="32"/>
      <c r="AGL53" s="32"/>
      <c r="AGM53" s="32"/>
      <c r="AGN53" s="32"/>
      <c r="AGO53" s="32"/>
      <c r="AGP53" s="32"/>
      <c r="AGQ53" s="32"/>
      <c r="AGR53" s="32"/>
      <c r="AGS53" s="32"/>
      <c r="AGT53" s="32"/>
      <c r="AGU53" s="32"/>
      <c r="AGV53" s="32"/>
      <c r="AGW53" s="32"/>
      <c r="AGX53" s="32"/>
      <c r="AGY53" s="32"/>
      <c r="AGZ53" s="32"/>
      <c r="AHA53" s="32"/>
      <c r="AHB53" s="32"/>
      <c r="AHC53" s="32"/>
      <c r="AHD53" s="32"/>
      <c r="AHE53" s="32"/>
      <c r="AHF53" s="32"/>
      <c r="AHG53" s="32"/>
      <c r="AHH53" s="32"/>
      <c r="AHI53" s="32"/>
      <c r="AHJ53" s="32"/>
      <c r="AHK53" s="32"/>
      <c r="AHL53" s="32"/>
      <c r="AHM53" s="32"/>
      <c r="AHN53" s="32"/>
      <c r="AHO53" s="32"/>
      <c r="AHP53" s="32"/>
      <c r="AHQ53" s="32"/>
      <c r="AHR53" s="32"/>
      <c r="AHS53" s="32"/>
      <c r="AHT53" s="32"/>
      <c r="AHU53" s="32"/>
      <c r="AHV53" s="32"/>
      <c r="AHW53" s="32"/>
      <c r="AHX53" s="32"/>
      <c r="AHY53" s="32"/>
      <c r="AHZ53" s="32"/>
      <c r="AIA53" s="32"/>
      <c r="AIB53" s="32"/>
      <c r="AIC53" s="32"/>
      <c r="AID53" s="32"/>
      <c r="AIE53" s="32"/>
      <c r="AIF53" s="32"/>
      <c r="AIG53" s="32"/>
      <c r="AIH53" s="32"/>
      <c r="AII53" s="32"/>
      <c r="AIJ53" s="32"/>
      <c r="AIK53" s="32"/>
      <c r="AIL53" s="32"/>
      <c r="AIM53" s="32"/>
      <c r="AIN53" s="32"/>
      <c r="AIO53" s="32"/>
      <c r="AIP53" s="32"/>
      <c r="AIQ53" s="32"/>
      <c r="AIR53" s="32"/>
      <c r="AIS53" s="32"/>
      <c r="AIT53" s="32"/>
      <c r="AIU53" s="32"/>
      <c r="AIV53" s="32"/>
      <c r="AIW53" s="32"/>
      <c r="AIX53" s="32"/>
      <c r="AIY53" s="32"/>
      <c r="AIZ53" s="32"/>
      <c r="AJA53" s="32"/>
      <c r="AJB53" s="32"/>
      <c r="AJC53" s="32"/>
      <c r="AJD53" s="32"/>
      <c r="AJE53" s="32"/>
      <c r="AJF53" s="32"/>
      <c r="AJG53" s="32"/>
      <c r="AJH53" s="32"/>
      <c r="AJI53" s="32"/>
      <c r="AJJ53" s="32"/>
      <c r="AJK53" s="32"/>
      <c r="AJL53" s="32"/>
      <c r="AJM53" s="32"/>
      <c r="AJN53" s="32"/>
      <c r="AJO53" s="32"/>
      <c r="AJP53" s="32"/>
      <c r="AJQ53" s="32"/>
      <c r="AJR53" s="32"/>
      <c r="AJS53" s="32"/>
      <c r="AJT53" s="32"/>
      <c r="AJU53" s="32"/>
      <c r="AJV53" s="32"/>
      <c r="AJW53" s="32"/>
      <c r="AJX53" s="32"/>
      <c r="AJY53" s="32"/>
      <c r="AJZ53" s="32"/>
      <c r="AKA53" s="32"/>
      <c r="AKB53" s="32"/>
      <c r="AKC53" s="32"/>
      <c r="AKD53" s="32"/>
      <c r="AKE53" s="32"/>
      <c r="AKF53" s="32"/>
      <c r="AKG53" s="32"/>
      <c r="AKH53" s="32"/>
      <c r="AKI53" s="32"/>
      <c r="AKJ53" s="32"/>
      <c r="AKK53" s="32"/>
      <c r="AKL53" s="32"/>
      <c r="AKM53" s="32"/>
      <c r="AKN53" s="32"/>
      <c r="AKO53" s="32"/>
      <c r="AKP53" s="32"/>
      <c r="AKQ53" s="32"/>
      <c r="AKR53" s="32"/>
      <c r="AKS53" s="32"/>
      <c r="AKT53" s="32"/>
      <c r="AKU53" s="32"/>
      <c r="AKV53" s="32"/>
      <c r="AKW53" s="32"/>
      <c r="AKX53" s="32"/>
      <c r="AKY53" s="32"/>
      <c r="AKZ53" s="32"/>
      <c r="ALA53" s="32"/>
      <c r="ALB53" s="32"/>
      <c r="ALC53" s="32"/>
      <c r="ALD53" s="32"/>
      <c r="ALE53" s="32"/>
      <c r="ALF53" s="32"/>
      <c r="ALG53" s="32"/>
      <c r="ALH53" s="32"/>
      <c r="ALI53" s="32"/>
      <c r="ALJ53" s="32"/>
      <c r="ALK53" s="32"/>
      <c r="ALL53" s="32"/>
      <c r="ALM53" s="32"/>
      <c r="ALN53" s="32"/>
      <c r="ALO53" s="32"/>
      <c r="ALP53" s="32"/>
      <c r="ALQ53" s="32"/>
      <c r="ALR53" s="32"/>
      <c r="ALS53" s="32"/>
      <c r="ALT53" s="32"/>
      <c r="ALU53" s="32"/>
      <c r="ALV53" s="32"/>
      <c r="ALW53" s="32"/>
      <c r="ALX53" s="32"/>
      <c r="ALY53" s="32"/>
      <c r="ALZ53" s="32"/>
      <c r="AMA53" s="32"/>
      <c r="AMB53" s="32"/>
      <c r="AMC53" s="32"/>
      <c r="AMD53" s="32"/>
      <c r="AME53" s="32"/>
      <c r="AMF53" s="32"/>
      <c r="AMG53" s="32"/>
      <c r="AMH53" s="32"/>
      <c r="AMI53" s="32"/>
      <c r="AMJ53" s="32"/>
      <c r="AMK53" s="32"/>
      <c r="AML53" s="32"/>
      <c r="AMM53" s="32"/>
      <c r="AMN53" s="32"/>
      <c r="AMO53" s="32"/>
      <c r="AMP53" s="32"/>
      <c r="AMQ53" s="32"/>
      <c r="AMR53" s="32"/>
      <c r="AMS53" s="32"/>
      <c r="AMT53" s="32"/>
      <c r="AMU53" s="32"/>
      <c r="AMV53" s="32"/>
      <c r="AMW53" s="32"/>
      <c r="AMX53" s="32"/>
      <c r="AMY53" s="32"/>
      <c r="AMZ53" s="32"/>
      <c r="ANA53" s="32"/>
      <c r="ANB53" s="32"/>
      <c r="ANC53" s="32"/>
      <c r="AND53" s="32"/>
      <c r="ANE53" s="32"/>
      <c r="ANF53" s="32"/>
      <c r="ANG53" s="32"/>
      <c r="ANH53" s="32"/>
      <c r="ANI53" s="32"/>
      <c r="ANJ53" s="32"/>
      <c r="ANK53" s="32"/>
      <c r="ANL53" s="32"/>
      <c r="ANM53" s="32"/>
      <c r="ANN53" s="32"/>
      <c r="ANO53" s="32"/>
      <c r="ANP53" s="32"/>
      <c r="ANQ53" s="32"/>
      <c r="ANR53" s="32"/>
      <c r="ANS53" s="32"/>
      <c r="ANT53" s="32"/>
      <c r="ANU53" s="32"/>
      <c r="ANV53" s="32"/>
      <c r="ANW53" s="32"/>
      <c r="ANX53" s="32"/>
      <c r="ANY53" s="32"/>
      <c r="ANZ53" s="32"/>
      <c r="AOA53" s="32"/>
      <c r="AOB53" s="32"/>
      <c r="AOC53" s="32"/>
      <c r="AOD53" s="32"/>
      <c r="AOE53" s="32"/>
      <c r="AOF53" s="32"/>
      <c r="AOG53" s="32"/>
      <c r="AOH53" s="32"/>
      <c r="AOI53" s="32"/>
      <c r="AOJ53" s="32"/>
      <c r="AOK53" s="32"/>
      <c r="AOL53" s="32"/>
      <c r="AOM53" s="32"/>
      <c r="AON53" s="32"/>
      <c r="AOO53" s="32"/>
      <c r="AOP53" s="32"/>
      <c r="AOQ53" s="32"/>
      <c r="AOR53" s="32"/>
      <c r="AOS53" s="32"/>
      <c r="AOT53" s="32"/>
      <c r="AOU53" s="32"/>
      <c r="AOV53" s="32"/>
      <c r="AOW53" s="32"/>
      <c r="AOX53" s="32"/>
      <c r="AOY53" s="32"/>
      <c r="AOZ53" s="32"/>
      <c r="APA53" s="32"/>
      <c r="APB53" s="32"/>
      <c r="APC53" s="32"/>
      <c r="APD53" s="32"/>
      <c r="APE53" s="32"/>
      <c r="APF53" s="32"/>
      <c r="APG53" s="32"/>
      <c r="APH53" s="32"/>
      <c r="API53" s="32"/>
      <c r="APJ53" s="32"/>
      <c r="APK53" s="32"/>
      <c r="APL53" s="32"/>
      <c r="APM53" s="32"/>
      <c r="APN53" s="32"/>
      <c r="APO53" s="32"/>
      <c r="APP53" s="32"/>
      <c r="APQ53" s="32"/>
      <c r="APR53" s="32"/>
      <c r="APS53" s="32"/>
      <c r="APT53" s="32"/>
      <c r="APU53" s="32"/>
      <c r="APV53" s="32"/>
      <c r="APW53" s="32"/>
      <c r="APX53" s="32"/>
      <c r="APY53" s="32"/>
      <c r="APZ53" s="32"/>
      <c r="AQA53" s="32"/>
      <c r="AQB53" s="32"/>
      <c r="AQC53" s="32"/>
      <c r="AQD53" s="32"/>
      <c r="AQE53" s="32"/>
      <c r="AQF53" s="32"/>
      <c r="AQG53" s="32"/>
      <c r="AQH53" s="32"/>
      <c r="AQI53" s="32"/>
      <c r="AQJ53" s="32"/>
      <c r="AQK53" s="32"/>
      <c r="AQL53" s="32"/>
      <c r="AQM53" s="32"/>
      <c r="AQN53" s="32"/>
      <c r="AQO53" s="32"/>
      <c r="AQP53" s="32"/>
      <c r="AQQ53" s="32"/>
      <c r="AQR53" s="32"/>
      <c r="AQS53" s="32"/>
      <c r="AQT53" s="32"/>
      <c r="AQU53" s="32"/>
      <c r="AQV53" s="32"/>
      <c r="AQW53" s="32"/>
      <c r="AQX53" s="32"/>
      <c r="AQY53" s="32"/>
      <c r="AQZ53" s="32"/>
      <c r="ARA53" s="32"/>
      <c r="ARB53" s="32"/>
      <c r="ARC53" s="32"/>
      <c r="ARD53" s="32"/>
      <c r="ARE53" s="32"/>
      <c r="ARF53" s="32"/>
      <c r="ARG53" s="32"/>
      <c r="ARH53" s="32"/>
      <c r="ARI53" s="32"/>
      <c r="ARJ53" s="32"/>
      <c r="ARK53" s="32"/>
      <c r="ARL53" s="32"/>
      <c r="ARM53" s="32"/>
      <c r="ARN53" s="32"/>
      <c r="ARO53" s="32"/>
      <c r="ARP53" s="32"/>
      <c r="ARQ53" s="32"/>
      <c r="ARR53" s="32"/>
      <c r="ARS53" s="32"/>
      <c r="ART53" s="32"/>
      <c r="ARU53" s="32"/>
      <c r="ARV53" s="32"/>
      <c r="ARW53" s="32"/>
      <c r="ARX53" s="32"/>
      <c r="ARY53" s="32"/>
      <c r="ARZ53" s="32"/>
      <c r="ASA53" s="32"/>
      <c r="ASB53" s="32"/>
      <c r="ASC53" s="32"/>
      <c r="ASD53" s="32"/>
      <c r="ASE53" s="32"/>
      <c r="ASF53" s="32"/>
      <c r="ASG53" s="32"/>
      <c r="ASH53" s="32"/>
      <c r="ASI53" s="32"/>
      <c r="ASJ53" s="32"/>
      <c r="ASK53" s="32"/>
      <c r="ASL53" s="32"/>
      <c r="ASM53" s="32"/>
      <c r="ASN53" s="32"/>
      <c r="ASO53" s="32"/>
      <c r="ASP53" s="32"/>
      <c r="ASQ53" s="32"/>
      <c r="ASR53" s="32"/>
      <c r="ASS53" s="32"/>
      <c r="AST53" s="32"/>
      <c r="ASU53" s="32"/>
      <c r="ASV53" s="32"/>
      <c r="ASW53" s="32"/>
      <c r="ASX53" s="32"/>
      <c r="ASY53" s="32"/>
      <c r="ASZ53" s="32"/>
      <c r="ATA53" s="32"/>
      <c r="ATB53" s="32"/>
      <c r="ATC53" s="32"/>
      <c r="ATD53" s="32"/>
      <c r="ATE53" s="32"/>
      <c r="ATF53" s="32"/>
      <c r="ATG53" s="32"/>
      <c r="ATH53" s="32"/>
      <c r="ATI53" s="32"/>
      <c r="ATJ53" s="32"/>
      <c r="ATK53" s="32"/>
      <c r="ATL53" s="32"/>
      <c r="ATM53" s="32"/>
      <c r="ATN53" s="32"/>
      <c r="ATO53" s="32"/>
      <c r="ATP53" s="32"/>
      <c r="ATQ53" s="32"/>
      <c r="ATR53" s="32"/>
      <c r="ATS53" s="32"/>
      <c r="ATT53" s="32"/>
      <c r="ATU53" s="32"/>
      <c r="ATV53" s="32"/>
      <c r="ATW53" s="32"/>
      <c r="ATX53" s="32"/>
      <c r="ATY53" s="32"/>
      <c r="ATZ53" s="32"/>
      <c r="AUA53" s="32"/>
      <c r="AUB53" s="32"/>
      <c r="AUC53" s="32"/>
      <c r="AUD53" s="32"/>
      <c r="AUE53" s="32"/>
      <c r="AUF53" s="32"/>
      <c r="AUG53" s="32"/>
      <c r="AUH53" s="32"/>
      <c r="AUI53" s="32"/>
      <c r="AUJ53" s="32"/>
      <c r="AUK53" s="32"/>
      <c r="AUL53" s="32"/>
      <c r="AUM53" s="32"/>
      <c r="AUN53" s="32"/>
      <c r="AUO53" s="32"/>
      <c r="AUP53" s="32"/>
      <c r="AUQ53" s="32"/>
      <c r="AUR53" s="32"/>
      <c r="AUS53" s="32"/>
      <c r="AUT53" s="32"/>
      <c r="AUU53" s="32"/>
      <c r="AUV53" s="32"/>
      <c r="AUW53" s="32"/>
      <c r="AUX53" s="32"/>
      <c r="AUY53" s="32"/>
      <c r="AUZ53" s="32"/>
      <c r="AVA53" s="32"/>
      <c r="AVB53" s="32"/>
      <c r="AVC53" s="32"/>
      <c r="AVD53" s="32"/>
      <c r="AVE53" s="32"/>
      <c r="AVF53" s="32"/>
      <c r="AVG53" s="32"/>
      <c r="AVH53" s="32"/>
      <c r="AVI53" s="32"/>
      <c r="AVJ53" s="32"/>
      <c r="AVK53" s="32"/>
      <c r="AVL53" s="32"/>
      <c r="AVM53" s="32"/>
      <c r="AVN53" s="32"/>
      <c r="AVO53" s="32"/>
      <c r="AVP53" s="32"/>
      <c r="AVQ53" s="32"/>
      <c r="AVR53" s="32"/>
      <c r="AVS53" s="32"/>
      <c r="AVT53" s="32"/>
      <c r="AVU53" s="32"/>
      <c r="AVV53" s="32"/>
      <c r="AVW53" s="32"/>
      <c r="AVX53" s="32"/>
      <c r="AVY53" s="32"/>
      <c r="AVZ53" s="32"/>
      <c r="AWA53" s="32"/>
      <c r="AWB53" s="32"/>
      <c r="AWC53" s="32"/>
      <c r="AWD53" s="32"/>
      <c r="AWE53" s="32"/>
      <c r="AWF53" s="32"/>
      <c r="AWG53" s="32"/>
      <c r="AWH53" s="32"/>
      <c r="AWI53" s="32"/>
      <c r="AWJ53" s="32"/>
      <c r="AWK53" s="32"/>
      <c r="AWL53" s="32"/>
      <c r="AWM53" s="32"/>
      <c r="AWN53" s="32"/>
      <c r="AWO53" s="32"/>
      <c r="AWP53" s="32"/>
      <c r="AWQ53" s="32"/>
      <c r="AWR53" s="32"/>
      <c r="AWS53" s="32"/>
      <c r="AWT53" s="32"/>
      <c r="AWU53" s="32"/>
      <c r="AWV53" s="32"/>
      <c r="AWW53" s="32"/>
      <c r="AWX53" s="32"/>
      <c r="AWY53" s="32"/>
      <c r="AWZ53" s="32"/>
      <c r="AXA53" s="32"/>
      <c r="AXB53" s="32"/>
      <c r="AXC53" s="32"/>
      <c r="AXD53" s="32"/>
      <c r="AXE53" s="32"/>
      <c r="AXF53" s="32"/>
      <c r="AXG53" s="32"/>
      <c r="AXH53" s="32"/>
      <c r="AXI53" s="32"/>
      <c r="AXJ53" s="32"/>
      <c r="AXK53" s="32"/>
      <c r="AXL53" s="32"/>
      <c r="AXM53" s="32"/>
      <c r="AXN53" s="32"/>
      <c r="AXO53" s="32"/>
      <c r="AXP53" s="32"/>
      <c r="AXQ53" s="32"/>
      <c r="AXR53" s="32"/>
      <c r="AXS53" s="32"/>
      <c r="AXT53" s="32"/>
      <c r="AXU53" s="32"/>
      <c r="AXV53" s="32"/>
      <c r="AXW53" s="32"/>
      <c r="AXX53" s="32"/>
      <c r="AXY53" s="32"/>
      <c r="AXZ53" s="32"/>
      <c r="AYA53" s="32"/>
      <c r="AYB53" s="32"/>
      <c r="AYC53" s="32"/>
      <c r="AYD53" s="32"/>
      <c r="AYE53" s="32"/>
      <c r="AYF53" s="32"/>
      <c r="AYG53" s="32"/>
      <c r="AYH53" s="32"/>
      <c r="AYI53" s="32"/>
      <c r="AYJ53" s="32"/>
      <c r="AYK53" s="32"/>
      <c r="AYL53" s="32"/>
      <c r="AYM53" s="32"/>
      <c r="AYN53" s="32"/>
      <c r="AYO53" s="32"/>
      <c r="AYP53" s="32"/>
      <c r="AYQ53" s="32"/>
      <c r="AYR53" s="32"/>
      <c r="AYS53" s="32"/>
      <c r="AYT53" s="32"/>
      <c r="AYU53" s="32"/>
      <c r="AYV53" s="32"/>
      <c r="AYW53" s="32"/>
      <c r="AYX53" s="32"/>
      <c r="AYY53" s="32"/>
      <c r="AYZ53" s="32"/>
      <c r="AZA53" s="32"/>
      <c r="AZB53" s="32"/>
      <c r="AZC53" s="32"/>
      <c r="AZD53" s="32"/>
      <c r="AZE53" s="32"/>
      <c r="AZF53" s="32"/>
      <c r="AZG53" s="32"/>
      <c r="AZH53" s="32"/>
      <c r="AZI53" s="32"/>
      <c r="AZJ53" s="32"/>
      <c r="AZK53" s="32"/>
      <c r="AZL53" s="32"/>
      <c r="AZM53" s="32"/>
      <c r="AZN53" s="32"/>
      <c r="AZO53" s="32"/>
      <c r="AZP53" s="32"/>
      <c r="AZQ53" s="32"/>
      <c r="AZR53" s="32"/>
      <c r="AZS53" s="32"/>
      <c r="AZT53" s="32"/>
      <c r="AZU53" s="32"/>
      <c r="AZV53" s="32"/>
      <c r="AZW53" s="32"/>
      <c r="AZX53" s="32"/>
      <c r="AZY53" s="32"/>
      <c r="AZZ53" s="32"/>
      <c r="BAA53" s="32"/>
      <c r="BAB53" s="32"/>
      <c r="BAC53" s="32"/>
      <c r="BAD53" s="32"/>
      <c r="BAE53" s="32"/>
      <c r="BAF53" s="32"/>
      <c r="BAG53" s="32"/>
      <c r="BAH53" s="32"/>
      <c r="BAI53" s="32"/>
      <c r="BAJ53" s="32"/>
      <c r="BAK53" s="32"/>
      <c r="BAL53" s="32"/>
      <c r="BAM53" s="32"/>
      <c r="BAN53" s="32"/>
      <c r="BAO53" s="32"/>
      <c r="BAP53" s="32"/>
      <c r="BAQ53" s="32"/>
      <c r="BAR53" s="32"/>
      <c r="BAS53" s="32"/>
      <c r="BAT53" s="32"/>
      <c r="BAU53" s="32"/>
      <c r="BAV53" s="32"/>
      <c r="BAW53" s="32"/>
      <c r="BAX53" s="32"/>
      <c r="BAY53" s="32"/>
      <c r="BAZ53" s="32"/>
      <c r="BBA53" s="32"/>
      <c r="BBB53" s="32"/>
      <c r="BBC53" s="32"/>
      <c r="BBD53" s="32"/>
      <c r="BBE53" s="32"/>
      <c r="BBF53" s="32"/>
      <c r="BBG53" s="32"/>
      <c r="BBH53" s="32"/>
      <c r="BBI53" s="32"/>
      <c r="BBJ53" s="32"/>
      <c r="BBK53" s="32"/>
      <c r="BBL53" s="32"/>
      <c r="BBM53" s="32"/>
      <c r="BBN53" s="32"/>
      <c r="BBO53" s="32"/>
      <c r="BBP53" s="32"/>
      <c r="BBQ53" s="32"/>
      <c r="BBR53" s="32"/>
      <c r="BBS53" s="32"/>
      <c r="BBT53" s="32"/>
      <c r="BBU53" s="32"/>
      <c r="BBV53" s="32"/>
      <c r="BBW53" s="32"/>
      <c r="BBX53" s="32"/>
      <c r="BBY53" s="32"/>
      <c r="BBZ53" s="32"/>
      <c r="BCA53" s="32"/>
      <c r="BCB53" s="32"/>
      <c r="BCC53" s="32"/>
      <c r="BCD53" s="32"/>
      <c r="BCE53" s="32"/>
      <c r="BCF53" s="32"/>
      <c r="BCG53" s="32"/>
      <c r="BCH53" s="32"/>
      <c r="BCI53" s="32"/>
      <c r="BCJ53" s="32"/>
      <c r="BCK53" s="32"/>
      <c r="BCL53" s="32"/>
      <c r="BCM53" s="32"/>
      <c r="BCN53" s="32"/>
      <c r="BCO53" s="32"/>
      <c r="BCP53" s="32"/>
      <c r="BCQ53" s="32"/>
      <c r="BCR53" s="32"/>
      <c r="BCS53" s="32"/>
      <c r="BCT53" s="32"/>
      <c r="BCU53" s="32"/>
      <c r="BCV53" s="32"/>
      <c r="BCW53" s="32"/>
      <c r="BCX53" s="32"/>
      <c r="BCY53" s="32"/>
      <c r="BCZ53" s="32"/>
      <c r="BDA53" s="32"/>
      <c r="BDB53" s="32"/>
      <c r="BDC53" s="32"/>
      <c r="BDD53" s="32"/>
      <c r="BDE53" s="32"/>
      <c r="BDF53" s="32"/>
      <c r="BDG53" s="32"/>
      <c r="BDH53" s="32"/>
      <c r="BDI53" s="32"/>
      <c r="BDJ53" s="32"/>
      <c r="BDK53" s="32"/>
      <c r="BDL53" s="32"/>
      <c r="BDM53" s="32"/>
      <c r="BDN53" s="32"/>
      <c r="BDO53" s="32"/>
      <c r="BDP53" s="32"/>
      <c r="BDQ53" s="32"/>
      <c r="BDR53" s="32"/>
      <c r="BDS53" s="32"/>
      <c r="BDT53" s="32"/>
      <c r="BDU53" s="32"/>
      <c r="BDV53" s="32"/>
      <c r="BDW53" s="32"/>
      <c r="BDX53" s="32"/>
      <c r="BDY53" s="32"/>
      <c r="BDZ53" s="32"/>
      <c r="BEA53" s="32"/>
      <c r="BEB53" s="32"/>
      <c r="BEC53" s="32"/>
      <c r="BED53" s="32"/>
      <c r="BEE53" s="32"/>
      <c r="BEF53" s="32"/>
      <c r="BEG53" s="32"/>
      <c r="BEH53" s="32"/>
      <c r="BEI53" s="32"/>
      <c r="BEJ53" s="32"/>
      <c r="BEK53" s="32"/>
      <c r="BEL53" s="32"/>
      <c r="BEM53" s="32"/>
      <c r="BEN53" s="32"/>
      <c r="BEO53" s="32"/>
      <c r="BEP53" s="32"/>
      <c r="BEQ53" s="32"/>
      <c r="BER53" s="32"/>
      <c r="BES53" s="32"/>
      <c r="BET53" s="32"/>
      <c r="BEU53" s="32"/>
      <c r="BEV53" s="32"/>
      <c r="BEW53" s="32"/>
      <c r="BEX53" s="32"/>
      <c r="BEY53" s="32"/>
      <c r="BEZ53" s="32"/>
      <c r="BFA53" s="32"/>
      <c r="BFB53" s="32"/>
      <c r="BFC53" s="32"/>
      <c r="BFD53" s="32"/>
      <c r="BFE53" s="32"/>
      <c r="BFF53" s="32"/>
      <c r="BFG53" s="32"/>
      <c r="BFH53" s="32"/>
      <c r="BFI53" s="32"/>
      <c r="BFJ53" s="32"/>
      <c r="BFK53" s="32"/>
      <c r="BFL53" s="32"/>
      <c r="BFM53" s="32"/>
      <c r="BFN53" s="32"/>
      <c r="BFO53" s="32"/>
      <c r="BFP53" s="32"/>
      <c r="BFQ53" s="32"/>
      <c r="BFR53" s="32"/>
      <c r="BFS53" s="32"/>
      <c r="BFT53" s="32"/>
      <c r="BFU53" s="32"/>
      <c r="BFV53" s="32"/>
      <c r="BFW53" s="32"/>
      <c r="BFX53" s="32"/>
      <c r="BFY53" s="32"/>
      <c r="BFZ53" s="32"/>
      <c r="BGA53" s="32"/>
      <c r="BGB53" s="32"/>
      <c r="BGC53" s="32"/>
      <c r="BGD53" s="32"/>
      <c r="BGE53" s="32"/>
      <c r="BGF53" s="32"/>
      <c r="BGG53" s="32"/>
      <c r="BGH53" s="32"/>
      <c r="BGI53" s="32"/>
      <c r="BGJ53" s="32"/>
      <c r="BGK53" s="32"/>
      <c r="BGL53" s="32"/>
      <c r="BGM53" s="32"/>
      <c r="BGN53" s="32"/>
      <c r="BGO53" s="32"/>
      <c r="BGP53" s="32"/>
      <c r="BGQ53" s="32"/>
      <c r="BGR53" s="32"/>
      <c r="BGS53" s="32"/>
      <c r="BGT53" s="32"/>
      <c r="BGU53" s="32"/>
      <c r="BGV53" s="32"/>
      <c r="BGW53" s="32"/>
      <c r="BGX53" s="32"/>
      <c r="BGY53" s="32"/>
      <c r="BGZ53" s="32"/>
      <c r="BHA53" s="32"/>
      <c r="BHB53" s="32"/>
      <c r="BHC53" s="32"/>
      <c r="BHD53" s="32"/>
      <c r="BHE53" s="32"/>
    </row>
    <row r="54" spans="1:1565" ht="18" customHeight="1">
      <c r="A54" s="48"/>
      <c r="B54" s="48"/>
      <c r="C54" s="48"/>
      <c r="D54" s="48"/>
      <c r="E54" s="48"/>
      <c r="F54" s="49"/>
      <c r="G54" s="49"/>
      <c r="H54" s="49"/>
      <c r="I54" s="49"/>
      <c r="J54" s="50"/>
      <c r="K54" s="50"/>
      <c r="L54" s="34"/>
      <c r="M54" s="34"/>
      <c r="N54" s="34"/>
      <c r="O54" s="34"/>
      <c r="P54" s="34"/>
      <c r="Q54" s="34"/>
      <c r="R54" s="31"/>
      <c r="AJ54" s="44"/>
      <c r="AK54" s="42"/>
      <c r="AL54" s="42"/>
      <c r="AM54" s="42"/>
      <c r="AN54" s="42"/>
      <c r="AO54" s="42"/>
      <c r="AP54" s="42"/>
      <c r="AQ54" s="42"/>
      <c r="AR54" s="42"/>
      <c r="ABK54" s="32"/>
      <c r="ABL54" s="32"/>
      <c r="ABM54" s="32"/>
      <c r="ABN54" s="32"/>
      <c r="ABO54" s="32"/>
      <c r="ABP54" s="32"/>
      <c r="ABQ54" s="32"/>
      <c r="ABR54" s="32"/>
      <c r="ABS54" s="32"/>
      <c r="ABT54" s="32"/>
      <c r="ABU54" s="32"/>
      <c r="ABV54" s="32"/>
      <c r="ABW54" s="32"/>
      <c r="ABX54" s="32"/>
      <c r="ABY54" s="32"/>
      <c r="ABZ54" s="32"/>
      <c r="ACA54" s="32"/>
      <c r="ACB54" s="32"/>
      <c r="ACC54" s="32"/>
      <c r="ACD54" s="32"/>
      <c r="ACE54" s="32"/>
      <c r="ACF54" s="32"/>
      <c r="ACG54" s="32"/>
      <c r="ACH54" s="32"/>
      <c r="ACI54" s="32"/>
      <c r="ACJ54" s="32"/>
      <c r="ACK54" s="32"/>
      <c r="ACL54" s="32"/>
      <c r="ACM54" s="32"/>
      <c r="ACN54" s="32"/>
      <c r="ACO54" s="32"/>
      <c r="ACP54" s="32"/>
      <c r="ACQ54" s="32"/>
      <c r="ACR54" s="32"/>
      <c r="ACS54" s="32"/>
      <c r="ACT54" s="32"/>
      <c r="ACU54" s="32"/>
      <c r="ACV54" s="32"/>
      <c r="ACW54" s="32"/>
      <c r="ACX54" s="32"/>
      <c r="ACY54" s="32"/>
      <c r="ACZ54" s="32"/>
      <c r="ADA54" s="32"/>
      <c r="ADB54" s="32"/>
      <c r="ADC54" s="32"/>
      <c r="ADD54" s="32"/>
      <c r="ADE54" s="32"/>
      <c r="ADF54" s="32"/>
      <c r="ADG54" s="32"/>
      <c r="ADH54" s="32"/>
      <c r="ADI54" s="32"/>
      <c r="ADJ54" s="32"/>
      <c r="ADK54" s="32"/>
      <c r="ADL54" s="32"/>
      <c r="ADM54" s="32"/>
      <c r="ADN54" s="32"/>
      <c r="ADO54" s="32"/>
      <c r="ADP54" s="32"/>
      <c r="ADQ54" s="32"/>
      <c r="ADR54" s="32"/>
      <c r="ADS54" s="32"/>
      <c r="ADT54" s="32"/>
      <c r="ADU54" s="32"/>
      <c r="ADV54" s="32"/>
      <c r="ADW54" s="32"/>
      <c r="ADX54" s="32"/>
      <c r="ADY54" s="32"/>
      <c r="ADZ54" s="32"/>
      <c r="AEA54" s="32"/>
      <c r="AEB54" s="32"/>
      <c r="AEC54" s="32"/>
      <c r="AED54" s="32"/>
      <c r="AEE54" s="32"/>
      <c r="AEF54" s="32"/>
      <c r="AEG54" s="32"/>
      <c r="AEH54" s="32"/>
      <c r="AEI54" s="32"/>
      <c r="AEJ54" s="32"/>
      <c r="AEK54" s="32"/>
      <c r="AEL54" s="32"/>
      <c r="AEM54" s="32"/>
      <c r="AEN54" s="32"/>
      <c r="AEO54" s="32"/>
      <c r="AEP54" s="32"/>
      <c r="AEQ54" s="32"/>
      <c r="AER54" s="32"/>
      <c r="AES54" s="32"/>
      <c r="AET54" s="32"/>
      <c r="AEU54" s="32"/>
      <c r="AEV54" s="32"/>
      <c r="AEW54" s="32"/>
      <c r="AEX54" s="32"/>
      <c r="AEY54" s="32"/>
      <c r="AEZ54" s="32"/>
      <c r="AFA54" s="32"/>
      <c r="AFB54" s="32"/>
      <c r="AFC54" s="32"/>
      <c r="AFD54" s="32"/>
      <c r="AFE54" s="32"/>
      <c r="AFF54" s="32"/>
      <c r="AFG54" s="32"/>
      <c r="AFH54" s="32"/>
      <c r="AFI54" s="32"/>
      <c r="AFJ54" s="32"/>
      <c r="AFK54" s="32"/>
      <c r="AFL54" s="32"/>
      <c r="AFM54" s="32"/>
      <c r="AFN54" s="32"/>
      <c r="AFO54" s="32"/>
      <c r="AFP54" s="32"/>
      <c r="AFQ54" s="32"/>
      <c r="AFR54" s="32"/>
      <c r="AFS54" s="32"/>
      <c r="AFT54" s="32"/>
      <c r="AFU54" s="32"/>
      <c r="AFV54" s="32"/>
      <c r="AFW54" s="32"/>
      <c r="AFX54" s="32"/>
      <c r="AFY54" s="32"/>
      <c r="AFZ54" s="32"/>
      <c r="AGA54" s="32"/>
      <c r="AGB54" s="32"/>
      <c r="AGC54" s="32"/>
      <c r="AGD54" s="32"/>
      <c r="AGE54" s="32"/>
      <c r="AGF54" s="32"/>
      <c r="AGG54" s="32"/>
      <c r="AGH54" s="32"/>
      <c r="AGI54" s="32"/>
      <c r="AGJ54" s="32"/>
      <c r="AGK54" s="32"/>
      <c r="AGL54" s="32"/>
      <c r="AGM54" s="32"/>
      <c r="AGN54" s="32"/>
      <c r="AGO54" s="32"/>
      <c r="AGP54" s="32"/>
      <c r="AGQ54" s="32"/>
      <c r="AGR54" s="32"/>
      <c r="AGS54" s="32"/>
      <c r="AGT54" s="32"/>
      <c r="AGU54" s="32"/>
      <c r="AGV54" s="32"/>
      <c r="AGW54" s="32"/>
      <c r="AGX54" s="32"/>
      <c r="AGY54" s="32"/>
      <c r="AGZ54" s="32"/>
      <c r="AHA54" s="32"/>
      <c r="AHB54" s="32"/>
      <c r="AHC54" s="32"/>
      <c r="AHD54" s="32"/>
      <c r="AHE54" s="32"/>
      <c r="AHF54" s="32"/>
      <c r="AHG54" s="32"/>
      <c r="AHH54" s="32"/>
      <c r="AHI54" s="32"/>
      <c r="AHJ54" s="32"/>
      <c r="AHK54" s="32"/>
      <c r="AHL54" s="32"/>
      <c r="AHM54" s="32"/>
      <c r="AHN54" s="32"/>
      <c r="AHO54" s="32"/>
      <c r="AHP54" s="32"/>
      <c r="AHQ54" s="32"/>
      <c r="AHR54" s="32"/>
      <c r="AHS54" s="32"/>
      <c r="AHT54" s="32"/>
      <c r="AHU54" s="32"/>
      <c r="AHV54" s="32"/>
      <c r="AHW54" s="32"/>
      <c r="AHX54" s="32"/>
      <c r="AHY54" s="32"/>
      <c r="AHZ54" s="32"/>
      <c r="AIA54" s="32"/>
      <c r="AIB54" s="32"/>
      <c r="AIC54" s="32"/>
      <c r="AID54" s="32"/>
      <c r="AIE54" s="32"/>
      <c r="AIF54" s="32"/>
      <c r="AIG54" s="32"/>
      <c r="AIH54" s="32"/>
      <c r="AII54" s="32"/>
      <c r="AIJ54" s="32"/>
      <c r="AIK54" s="32"/>
      <c r="AIL54" s="32"/>
      <c r="AIM54" s="32"/>
      <c r="AIN54" s="32"/>
      <c r="AIO54" s="32"/>
      <c r="AIP54" s="32"/>
      <c r="AIQ54" s="32"/>
      <c r="AIR54" s="32"/>
      <c r="AIS54" s="32"/>
      <c r="AIT54" s="32"/>
      <c r="AIU54" s="32"/>
      <c r="AIV54" s="32"/>
      <c r="AIW54" s="32"/>
      <c r="AIX54" s="32"/>
      <c r="AIY54" s="32"/>
      <c r="AIZ54" s="32"/>
      <c r="AJA54" s="32"/>
      <c r="AJB54" s="32"/>
      <c r="AJC54" s="32"/>
      <c r="AJD54" s="32"/>
      <c r="AJE54" s="32"/>
      <c r="AJF54" s="32"/>
      <c r="AJG54" s="32"/>
      <c r="AJH54" s="32"/>
      <c r="AJI54" s="32"/>
      <c r="AJJ54" s="32"/>
      <c r="AJK54" s="32"/>
      <c r="AJL54" s="32"/>
      <c r="AJM54" s="32"/>
      <c r="AJN54" s="32"/>
      <c r="AJO54" s="32"/>
      <c r="AJP54" s="32"/>
      <c r="AJQ54" s="32"/>
      <c r="AJR54" s="32"/>
      <c r="AJS54" s="32"/>
      <c r="AJT54" s="32"/>
      <c r="AJU54" s="32"/>
      <c r="AJV54" s="32"/>
      <c r="AJW54" s="32"/>
      <c r="AJX54" s="32"/>
      <c r="AJY54" s="32"/>
      <c r="AJZ54" s="32"/>
      <c r="AKA54" s="32"/>
      <c r="AKB54" s="32"/>
      <c r="AKC54" s="32"/>
      <c r="AKD54" s="32"/>
      <c r="AKE54" s="32"/>
      <c r="AKF54" s="32"/>
      <c r="AKG54" s="32"/>
      <c r="AKH54" s="32"/>
      <c r="AKI54" s="32"/>
      <c r="AKJ54" s="32"/>
      <c r="AKK54" s="32"/>
      <c r="AKL54" s="32"/>
      <c r="AKM54" s="32"/>
      <c r="AKN54" s="32"/>
      <c r="AKO54" s="32"/>
      <c r="AKP54" s="32"/>
      <c r="AKQ54" s="32"/>
      <c r="AKR54" s="32"/>
      <c r="AKS54" s="32"/>
      <c r="AKT54" s="32"/>
      <c r="AKU54" s="32"/>
      <c r="AKV54" s="32"/>
      <c r="AKW54" s="32"/>
      <c r="AKX54" s="32"/>
      <c r="AKY54" s="32"/>
      <c r="AKZ54" s="32"/>
      <c r="ALA54" s="32"/>
      <c r="ALB54" s="32"/>
      <c r="ALC54" s="32"/>
      <c r="ALD54" s="32"/>
      <c r="ALE54" s="32"/>
      <c r="ALF54" s="32"/>
      <c r="ALG54" s="32"/>
      <c r="ALH54" s="32"/>
      <c r="ALI54" s="32"/>
      <c r="ALJ54" s="32"/>
      <c r="ALK54" s="32"/>
      <c r="ALL54" s="32"/>
      <c r="ALM54" s="32"/>
      <c r="ALN54" s="32"/>
      <c r="ALO54" s="32"/>
      <c r="ALP54" s="32"/>
      <c r="ALQ54" s="32"/>
      <c r="ALR54" s="32"/>
      <c r="ALS54" s="32"/>
      <c r="ALT54" s="32"/>
      <c r="ALU54" s="32"/>
      <c r="ALV54" s="32"/>
      <c r="ALW54" s="32"/>
      <c r="ALX54" s="32"/>
      <c r="ALY54" s="32"/>
      <c r="ALZ54" s="32"/>
      <c r="AMA54" s="32"/>
      <c r="AMB54" s="32"/>
      <c r="AMC54" s="32"/>
      <c r="AMD54" s="32"/>
      <c r="AME54" s="32"/>
      <c r="AMF54" s="32"/>
      <c r="AMG54" s="32"/>
      <c r="AMH54" s="32"/>
      <c r="AMI54" s="32"/>
      <c r="AMJ54" s="32"/>
      <c r="AMK54" s="32"/>
      <c r="AML54" s="32"/>
      <c r="AMM54" s="32"/>
      <c r="AMN54" s="32"/>
      <c r="AMO54" s="32"/>
      <c r="AMP54" s="32"/>
      <c r="AMQ54" s="32"/>
      <c r="AMR54" s="32"/>
      <c r="AMS54" s="32"/>
      <c r="AMT54" s="32"/>
      <c r="AMU54" s="32"/>
      <c r="AMV54" s="32"/>
      <c r="AMW54" s="32"/>
      <c r="AMX54" s="32"/>
      <c r="AMY54" s="32"/>
      <c r="AMZ54" s="32"/>
      <c r="ANA54" s="32"/>
      <c r="ANB54" s="32"/>
      <c r="ANC54" s="32"/>
      <c r="AND54" s="32"/>
      <c r="ANE54" s="32"/>
      <c r="ANF54" s="32"/>
      <c r="ANG54" s="32"/>
      <c r="ANH54" s="32"/>
      <c r="ANI54" s="32"/>
      <c r="ANJ54" s="32"/>
      <c r="ANK54" s="32"/>
      <c r="ANL54" s="32"/>
      <c r="ANM54" s="32"/>
      <c r="ANN54" s="32"/>
      <c r="ANO54" s="32"/>
      <c r="ANP54" s="32"/>
      <c r="ANQ54" s="32"/>
      <c r="ANR54" s="32"/>
      <c r="ANS54" s="32"/>
      <c r="ANT54" s="32"/>
      <c r="ANU54" s="32"/>
      <c r="ANV54" s="32"/>
      <c r="ANW54" s="32"/>
      <c r="ANX54" s="32"/>
      <c r="ANY54" s="32"/>
      <c r="ANZ54" s="32"/>
      <c r="AOA54" s="32"/>
      <c r="AOB54" s="32"/>
      <c r="AOC54" s="32"/>
      <c r="AOD54" s="32"/>
      <c r="AOE54" s="32"/>
      <c r="AOF54" s="32"/>
      <c r="AOG54" s="32"/>
      <c r="AOH54" s="32"/>
      <c r="AOI54" s="32"/>
      <c r="AOJ54" s="32"/>
      <c r="AOK54" s="32"/>
      <c r="AOL54" s="32"/>
      <c r="AOM54" s="32"/>
      <c r="AON54" s="32"/>
      <c r="AOO54" s="32"/>
      <c r="AOP54" s="32"/>
      <c r="AOQ54" s="32"/>
      <c r="AOR54" s="32"/>
      <c r="AOS54" s="32"/>
      <c r="AOT54" s="32"/>
      <c r="AOU54" s="32"/>
      <c r="AOV54" s="32"/>
      <c r="AOW54" s="32"/>
      <c r="AOX54" s="32"/>
      <c r="AOY54" s="32"/>
      <c r="AOZ54" s="32"/>
      <c r="APA54" s="32"/>
      <c r="APB54" s="32"/>
      <c r="APC54" s="32"/>
      <c r="APD54" s="32"/>
      <c r="APE54" s="32"/>
      <c r="APF54" s="32"/>
      <c r="APG54" s="32"/>
      <c r="APH54" s="32"/>
      <c r="API54" s="32"/>
      <c r="APJ54" s="32"/>
      <c r="APK54" s="32"/>
      <c r="APL54" s="32"/>
      <c r="APM54" s="32"/>
      <c r="APN54" s="32"/>
      <c r="APO54" s="32"/>
      <c r="APP54" s="32"/>
      <c r="APQ54" s="32"/>
      <c r="APR54" s="32"/>
      <c r="APS54" s="32"/>
      <c r="APT54" s="32"/>
      <c r="APU54" s="32"/>
      <c r="APV54" s="32"/>
      <c r="APW54" s="32"/>
      <c r="APX54" s="32"/>
      <c r="APY54" s="32"/>
      <c r="APZ54" s="32"/>
      <c r="AQA54" s="32"/>
      <c r="AQB54" s="32"/>
      <c r="AQC54" s="32"/>
      <c r="AQD54" s="32"/>
      <c r="AQE54" s="32"/>
      <c r="AQF54" s="32"/>
      <c r="AQG54" s="32"/>
      <c r="AQH54" s="32"/>
      <c r="AQI54" s="32"/>
      <c r="AQJ54" s="32"/>
      <c r="AQK54" s="32"/>
      <c r="AQL54" s="32"/>
      <c r="AQM54" s="32"/>
      <c r="AQN54" s="32"/>
      <c r="AQO54" s="32"/>
      <c r="AQP54" s="32"/>
      <c r="AQQ54" s="32"/>
      <c r="AQR54" s="32"/>
      <c r="AQS54" s="32"/>
      <c r="AQT54" s="32"/>
      <c r="AQU54" s="32"/>
      <c r="AQV54" s="32"/>
      <c r="AQW54" s="32"/>
      <c r="AQX54" s="32"/>
      <c r="AQY54" s="32"/>
      <c r="AQZ54" s="32"/>
      <c r="ARA54" s="32"/>
      <c r="ARB54" s="32"/>
      <c r="ARC54" s="32"/>
      <c r="ARD54" s="32"/>
      <c r="ARE54" s="32"/>
      <c r="ARF54" s="32"/>
      <c r="ARG54" s="32"/>
      <c r="ARH54" s="32"/>
      <c r="ARI54" s="32"/>
      <c r="ARJ54" s="32"/>
      <c r="ARK54" s="32"/>
      <c r="ARL54" s="32"/>
      <c r="ARM54" s="32"/>
      <c r="ARN54" s="32"/>
      <c r="ARO54" s="32"/>
      <c r="ARP54" s="32"/>
      <c r="ARQ54" s="32"/>
      <c r="ARR54" s="32"/>
      <c r="ARS54" s="32"/>
      <c r="ART54" s="32"/>
      <c r="ARU54" s="32"/>
      <c r="ARV54" s="32"/>
      <c r="ARW54" s="32"/>
      <c r="ARX54" s="32"/>
      <c r="ARY54" s="32"/>
      <c r="ARZ54" s="32"/>
      <c r="ASA54" s="32"/>
      <c r="ASB54" s="32"/>
      <c r="ASC54" s="32"/>
      <c r="ASD54" s="32"/>
      <c r="ASE54" s="32"/>
      <c r="ASF54" s="32"/>
      <c r="ASG54" s="32"/>
      <c r="ASH54" s="32"/>
      <c r="ASI54" s="32"/>
      <c r="ASJ54" s="32"/>
      <c r="ASK54" s="32"/>
      <c r="ASL54" s="32"/>
      <c r="ASM54" s="32"/>
      <c r="ASN54" s="32"/>
      <c r="ASO54" s="32"/>
      <c r="ASP54" s="32"/>
      <c r="ASQ54" s="32"/>
      <c r="ASR54" s="32"/>
      <c r="ASS54" s="32"/>
      <c r="AST54" s="32"/>
      <c r="ASU54" s="32"/>
      <c r="ASV54" s="32"/>
      <c r="ASW54" s="32"/>
      <c r="ASX54" s="32"/>
      <c r="ASY54" s="32"/>
      <c r="ASZ54" s="32"/>
      <c r="ATA54" s="32"/>
      <c r="ATB54" s="32"/>
      <c r="ATC54" s="32"/>
      <c r="ATD54" s="32"/>
      <c r="ATE54" s="32"/>
      <c r="ATF54" s="32"/>
      <c r="ATG54" s="32"/>
      <c r="ATH54" s="32"/>
      <c r="ATI54" s="32"/>
      <c r="ATJ54" s="32"/>
      <c r="ATK54" s="32"/>
      <c r="ATL54" s="32"/>
      <c r="ATM54" s="32"/>
      <c r="ATN54" s="32"/>
      <c r="ATO54" s="32"/>
      <c r="ATP54" s="32"/>
      <c r="ATQ54" s="32"/>
      <c r="ATR54" s="32"/>
      <c r="ATS54" s="32"/>
      <c r="ATT54" s="32"/>
      <c r="ATU54" s="32"/>
      <c r="ATV54" s="32"/>
      <c r="ATW54" s="32"/>
      <c r="ATX54" s="32"/>
      <c r="ATY54" s="32"/>
      <c r="ATZ54" s="32"/>
      <c r="AUA54" s="32"/>
      <c r="AUB54" s="32"/>
      <c r="AUC54" s="32"/>
      <c r="AUD54" s="32"/>
      <c r="AUE54" s="32"/>
      <c r="AUF54" s="32"/>
      <c r="AUG54" s="32"/>
      <c r="AUH54" s="32"/>
      <c r="AUI54" s="32"/>
      <c r="AUJ54" s="32"/>
      <c r="AUK54" s="32"/>
      <c r="AUL54" s="32"/>
      <c r="AUM54" s="32"/>
      <c r="AUN54" s="32"/>
      <c r="AUO54" s="32"/>
      <c r="AUP54" s="32"/>
      <c r="AUQ54" s="32"/>
      <c r="AUR54" s="32"/>
      <c r="AUS54" s="32"/>
      <c r="AUT54" s="32"/>
      <c r="AUU54" s="32"/>
      <c r="AUV54" s="32"/>
      <c r="AUW54" s="32"/>
      <c r="AUX54" s="32"/>
      <c r="AUY54" s="32"/>
      <c r="AUZ54" s="32"/>
      <c r="AVA54" s="32"/>
      <c r="AVB54" s="32"/>
      <c r="AVC54" s="32"/>
      <c r="AVD54" s="32"/>
      <c r="AVE54" s="32"/>
      <c r="AVF54" s="32"/>
      <c r="AVG54" s="32"/>
      <c r="AVH54" s="32"/>
      <c r="AVI54" s="32"/>
      <c r="AVJ54" s="32"/>
      <c r="AVK54" s="32"/>
      <c r="AVL54" s="32"/>
      <c r="AVM54" s="32"/>
      <c r="AVN54" s="32"/>
      <c r="AVO54" s="32"/>
      <c r="AVP54" s="32"/>
      <c r="AVQ54" s="32"/>
      <c r="AVR54" s="32"/>
      <c r="AVS54" s="32"/>
      <c r="AVT54" s="32"/>
      <c r="AVU54" s="32"/>
      <c r="AVV54" s="32"/>
      <c r="AVW54" s="32"/>
      <c r="AVX54" s="32"/>
      <c r="AVY54" s="32"/>
      <c r="AVZ54" s="32"/>
      <c r="AWA54" s="32"/>
      <c r="AWB54" s="32"/>
      <c r="AWC54" s="32"/>
      <c r="AWD54" s="32"/>
      <c r="AWE54" s="32"/>
      <c r="AWF54" s="32"/>
      <c r="AWG54" s="32"/>
      <c r="AWH54" s="32"/>
      <c r="AWI54" s="32"/>
      <c r="AWJ54" s="32"/>
      <c r="AWK54" s="32"/>
      <c r="AWL54" s="32"/>
      <c r="AWM54" s="32"/>
      <c r="AWN54" s="32"/>
      <c r="AWO54" s="32"/>
      <c r="AWP54" s="32"/>
      <c r="AWQ54" s="32"/>
      <c r="AWR54" s="32"/>
      <c r="AWS54" s="32"/>
      <c r="AWT54" s="32"/>
      <c r="AWU54" s="32"/>
      <c r="AWV54" s="32"/>
      <c r="AWW54" s="32"/>
      <c r="AWX54" s="32"/>
      <c r="AWY54" s="32"/>
      <c r="AWZ54" s="32"/>
      <c r="AXA54" s="32"/>
      <c r="AXB54" s="32"/>
      <c r="AXC54" s="32"/>
      <c r="AXD54" s="32"/>
      <c r="AXE54" s="32"/>
      <c r="AXF54" s="32"/>
      <c r="AXG54" s="32"/>
      <c r="AXH54" s="32"/>
      <c r="AXI54" s="32"/>
      <c r="AXJ54" s="32"/>
      <c r="AXK54" s="32"/>
      <c r="AXL54" s="32"/>
      <c r="AXM54" s="32"/>
      <c r="AXN54" s="32"/>
      <c r="AXO54" s="32"/>
      <c r="AXP54" s="32"/>
      <c r="AXQ54" s="32"/>
      <c r="AXR54" s="32"/>
      <c r="AXS54" s="32"/>
      <c r="AXT54" s="32"/>
      <c r="AXU54" s="32"/>
      <c r="AXV54" s="32"/>
      <c r="AXW54" s="32"/>
      <c r="AXX54" s="32"/>
      <c r="AXY54" s="32"/>
      <c r="AXZ54" s="32"/>
      <c r="AYA54" s="32"/>
      <c r="AYB54" s="32"/>
      <c r="AYC54" s="32"/>
      <c r="AYD54" s="32"/>
      <c r="AYE54" s="32"/>
      <c r="AYF54" s="32"/>
      <c r="AYG54" s="32"/>
      <c r="AYH54" s="32"/>
      <c r="AYI54" s="32"/>
      <c r="AYJ54" s="32"/>
      <c r="AYK54" s="32"/>
      <c r="AYL54" s="32"/>
      <c r="AYM54" s="32"/>
      <c r="AYN54" s="32"/>
      <c r="AYO54" s="32"/>
      <c r="AYP54" s="32"/>
      <c r="AYQ54" s="32"/>
      <c r="AYR54" s="32"/>
      <c r="AYS54" s="32"/>
      <c r="AYT54" s="32"/>
      <c r="AYU54" s="32"/>
      <c r="AYV54" s="32"/>
      <c r="AYW54" s="32"/>
      <c r="AYX54" s="32"/>
      <c r="AYY54" s="32"/>
      <c r="AYZ54" s="32"/>
      <c r="AZA54" s="32"/>
      <c r="AZB54" s="32"/>
      <c r="AZC54" s="32"/>
      <c r="AZD54" s="32"/>
      <c r="AZE54" s="32"/>
      <c r="AZF54" s="32"/>
      <c r="AZG54" s="32"/>
      <c r="AZH54" s="32"/>
      <c r="AZI54" s="32"/>
      <c r="AZJ54" s="32"/>
      <c r="AZK54" s="32"/>
      <c r="AZL54" s="32"/>
      <c r="AZM54" s="32"/>
      <c r="AZN54" s="32"/>
      <c r="AZO54" s="32"/>
      <c r="AZP54" s="32"/>
      <c r="AZQ54" s="32"/>
      <c r="AZR54" s="32"/>
      <c r="AZS54" s="32"/>
      <c r="AZT54" s="32"/>
      <c r="AZU54" s="32"/>
      <c r="AZV54" s="32"/>
      <c r="AZW54" s="32"/>
      <c r="AZX54" s="32"/>
      <c r="AZY54" s="32"/>
      <c r="AZZ54" s="32"/>
      <c r="BAA54" s="32"/>
      <c r="BAB54" s="32"/>
      <c r="BAC54" s="32"/>
      <c r="BAD54" s="32"/>
      <c r="BAE54" s="32"/>
      <c r="BAF54" s="32"/>
      <c r="BAG54" s="32"/>
      <c r="BAH54" s="32"/>
      <c r="BAI54" s="32"/>
      <c r="BAJ54" s="32"/>
      <c r="BAK54" s="32"/>
      <c r="BAL54" s="32"/>
      <c r="BAM54" s="32"/>
      <c r="BAN54" s="32"/>
      <c r="BAO54" s="32"/>
      <c r="BAP54" s="32"/>
      <c r="BAQ54" s="32"/>
      <c r="BAR54" s="32"/>
      <c r="BAS54" s="32"/>
      <c r="BAT54" s="32"/>
      <c r="BAU54" s="32"/>
      <c r="BAV54" s="32"/>
      <c r="BAW54" s="32"/>
      <c r="BAX54" s="32"/>
      <c r="BAY54" s="32"/>
      <c r="BAZ54" s="32"/>
      <c r="BBA54" s="32"/>
      <c r="BBB54" s="32"/>
      <c r="BBC54" s="32"/>
      <c r="BBD54" s="32"/>
      <c r="BBE54" s="32"/>
      <c r="BBF54" s="32"/>
      <c r="BBG54" s="32"/>
      <c r="BBH54" s="32"/>
      <c r="BBI54" s="32"/>
      <c r="BBJ54" s="32"/>
      <c r="BBK54" s="32"/>
      <c r="BBL54" s="32"/>
      <c r="BBM54" s="32"/>
      <c r="BBN54" s="32"/>
      <c r="BBO54" s="32"/>
      <c r="BBP54" s="32"/>
      <c r="BBQ54" s="32"/>
      <c r="BBR54" s="32"/>
      <c r="BBS54" s="32"/>
      <c r="BBT54" s="32"/>
      <c r="BBU54" s="32"/>
      <c r="BBV54" s="32"/>
      <c r="BBW54" s="32"/>
      <c r="BBX54" s="32"/>
      <c r="BBY54" s="32"/>
      <c r="BBZ54" s="32"/>
      <c r="BCA54" s="32"/>
      <c r="BCB54" s="32"/>
      <c r="BCC54" s="32"/>
      <c r="BCD54" s="32"/>
      <c r="BCE54" s="32"/>
      <c r="BCF54" s="32"/>
      <c r="BCG54" s="32"/>
      <c r="BCH54" s="32"/>
      <c r="BCI54" s="32"/>
      <c r="BCJ54" s="32"/>
      <c r="BCK54" s="32"/>
      <c r="BCL54" s="32"/>
      <c r="BCM54" s="32"/>
      <c r="BCN54" s="32"/>
      <c r="BCO54" s="32"/>
      <c r="BCP54" s="32"/>
      <c r="BCQ54" s="32"/>
      <c r="BCR54" s="32"/>
      <c r="BCS54" s="32"/>
      <c r="BCT54" s="32"/>
      <c r="BCU54" s="32"/>
      <c r="BCV54" s="32"/>
      <c r="BCW54" s="32"/>
      <c r="BCX54" s="32"/>
      <c r="BCY54" s="32"/>
      <c r="BCZ54" s="32"/>
      <c r="BDA54" s="32"/>
      <c r="BDB54" s="32"/>
      <c r="BDC54" s="32"/>
      <c r="BDD54" s="32"/>
      <c r="BDE54" s="32"/>
      <c r="BDF54" s="32"/>
      <c r="BDG54" s="32"/>
      <c r="BDH54" s="32"/>
      <c r="BDI54" s="32"/>
      <c r="BDJ54" s="32"/>
      <c r="BDK54" s="32"/>
      <c r="BDL54" s="32"/>
      <c r="BDM54" s="32"/>
      <c r="BDN54" s="32"/>
      <c r="BDO54" s="32"/>
      <c r="BDP54" s="32"/>
      <c r="BDQ54" s="32"/>
      <c r="BDR54" s="32"/>
      <c r="BDS54" s="32"/>
      <c r="BDT54" s="32"/>
      <c r="BDU54" s="32"/>
      <c r="BDV54" s="32"/>
      <c r="BDW54" s="32"/>
      <c r="BDX54" s="32"/>
      <c r="BDY54" s="32"/>
      <c r="BDZ54" s="32"/>
      <c r="BEA54" s="32"/>
      <c r="BEB54" s="32"/>
      <c r="BEC54" s="32"/>
      <c r="BED54" s="32"/>
      <c r="BEE54" s="32"/>
      <c r="BEF54" s="32"/>
      <c r="BEG54" s="32"/>
      <c r="BEH54" s="32"/>
      <c r="BEI54" s="32"/>
      <c r="BEJ54" s="32"/>
      <c r="BEK54" s="32"/>
      <c r="BEL54" s="32"/>
      <c r="BEM54" s="32"/>
      <c r="BEN54" s="32"/>
      <c r="BEO54" s="32"/>
      <c r="BEP54" s="32"/>
      <c r="BEQ54" s="32"/>
      <c r="BER54" s="32"/>
      <c r="BES54" s="32"/>
      <c r="BET54" s="32"/>
      <c r="BEU54" s="32"/>
      <c r="BEV54" s="32"/>
      <c r="BEW54" s="32"/>
      <c r="BEX54" s="32"/>
      <c r="BEY54" s="32"/>
      <c r="BEZ54" s="32"/>
      <c r="BFA54" s="32"/>
      <c r="BFB54" s="32"/>
      <c r="BFC54" s="32"/>
      <c r="BFD54" s="32"/>
      <c r="BFE54" s="32"/>
      <c r="BFF54" s="32"/>
      <c r="BFG54" s="32"/>
      <c r="BFH54" s="32"/>
      <c r="BFI54" s="32"/>
      <c r="BFJ54" s="32"/>
      <c r="BFK54" s="32"/>
      <c r="BFL54" s="32"/>
      <c r="BFM54" s="32"/>
      <c r="BFN54" s="32"/>
      <c r="BFO54" s="32"/>
      <c r="BFP54" s="32"/>
      <c r="BFQ54" s="32"/>
      <c r="BFR54" s="32"/>
      <c r="BFS54" s="32"/>
      <c r="BFT54" s="32"/>
      <c r="BFU54" s="32"/>
      <c r="BFV54" s="32"/>
      <c r="BFW54" s="32"/>
      <c r="BFX54" s="32"/>
      <c r="BFY54" s="32"/>
      <c r="BFZ54" s="32"/>
      <c r="BGA54" s="32"/>
      <c r="BGB54" s="32"/>
      <c r="BGC54" s="32"/>
      <c r="BGD54" s="32"/>
      <c r="BGE54" s="32"/>
      <c r="BGF54" s="32"/>
      <c r="BGG54" s="32"/>
      <c r="BGH54" s="32"/>
      <c r="BGI54" s="32"/>
      <c r="BGJ54" s="32"/>
      <c r="BGK54" s="32"/>
      <c r="BGL54" s="32"/>
      <c r="BGM54" s="32"/>
      <c r="BGN54" s="32"/>
      <c r="BGO54" s="32"/>
      <c r="BGP54" s="32"/>
      <c r="BGQ54" s="32"/>
      <c r="BGR54" s="32"/>
      <c r="BGS54" s="32"/>
      <c r="BGT54" s="32"/>
      <c r="BGU54" s="32"/>
      <c r="BGV54" s="32"/>
      <c r="BGW54" s="32"/>
      <c r="BGX54" s="32"/>
      <c r="BGY54" s="32"/>
      <c r="BGZ54" s="32"/>
      <c r="BHA54" s="32"/>
      <c r="BHB54" s="32"/>
      <c r="BHC54" s="32"/>
      <c r="BHD54" s="32"/>
      <c r="BHE54" s="32"/>
    </row>
    <row r="55" spans="1:1565" s="2" customFormat="1" ht="20.100000000000001" customHeight="1">
      <c r="A55" s="69" t="s">
        <v>0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3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32"/>
      <c r="ABL55" s="32"/>
      <c r="ABM55" s="32"/>
      <c r="ABN55" s="32"/>
      <c r="ABO55" s="32"/>
      <c r="ABP55" s="32"/>
      <c r="ABQ55" s="32"/>
      <c r="ABR55" s="32"/>
      <c r="ABS55" s="32"/>
      <c r="ABT55" s="32"/>
      <c r="ABU55" s="32"/>
      <c r="ABV55" s="32"/>
      <c r="ABW55" s="32"/>
      <c r="ABX55" s="32"/>
      <c r="ABY55" s="32"/>
      <c r="ABZ55" s="32"/>
      <c r="ACA55" s="32"/>
      <c r="ACB55" s="32"/>
      <c r="ACC55" s="32"/>
      <c r="ACD55" s="32"/>
      <c r="ACE55" s="32"/>
      <c r="ACF55" s="32"/>
      <c r="ACG55" s="32"/>
      <c r="ACH55" s="32"/>
      <c r="ACI55" s="32"/>
      <c r="ACJ55" s="32"/>
      <c r="ACK55" s="32"/>
      <c r="ACL55" s="32"/>
      <c r="ACM55" s="32"/>
      <c r="ACN55" s="32"/>
      <c r="ACO55" s="32"/>
      <c r="ACP55" s="32"/>
      <c r="ACQ55" s="32"/>
      <c r="ACR55" s="32"/>
      <c r="ACS55" s="32"/>
      <c r="ACT55" s="32"/>
      <c r="ACU55" s="32"/>
      <c r="ACV55" s="32"/>
      <c r="ACW55" s="32"/>
      <c r="ACX55" s="32"/>
      <c r="ACY55" s="32"/>
      <c r="ACZ55" s="32"/>
      <c r="ADA55" s="32"/>
      <c r="ADB55" s="32"/>
      <c r="ADC55" s="32"/>
      <c r="ADD55" s="32"/>
      <c r="ADE55" s="32"/>
      <c r="ADF55" s="32"/>
      <c r="ADG55" s="32"/>
      <c r="ADH55" s="32"/>
      <c r="ADI55" s="32"/>
      <c r="ADJ55" s="32"/>
      <c r="ADK55" s="32"/>
      <c r="ADL55" s="32"/>
      <c r="ADM55" s="32"/>
      <c r="ADN55" s="32"/>
      <c r="ADO55" s="32"/>
      <c r="ADP55" s="32"/>
      <c r="ADQ55" s="32"/>
      <c r="ADR55" s="32"/>
      <c r="ADS55" s="32"/>
      <c r="ADT55" s="32"/>
      <c r="ADU55" s="32"/>
      <c r="ADV55" s="32"/>
      <c r="ADW55" s="32"/>
      <c r="ADX55" s="32"/>
      <c r="ADY55" s="32"/>
      <c r="ADZ55" s="32"/>
      <c r="AEA55" s="32"/>
      <c r="AEB55" s="32"/>
      <c r="AEC55" s="32"/>
      <c r="AED55" s="32"/>
      <c r="AEE55" s="32"/>
      <c r="AEF55" s="32"/>
      <c r="AEG55" s="32"/>
      <c r="AEH55" s="32"/>
      <c r="AEI55" s="32"/>
      <c r="AEJ55" s="32"/>
      <c r="AEK55" s="32"/>
      <c r="AEL55" s="32"/>
      <c r="AEM55" s="32"/>
      <c r="AEN55" s="32"/>
      <c r="AEO55" s="32"/>
      <c r="AEP55" s="32"/>
      <c r="AEQ55" s="32"/>
      <c r="AER55" s="32"/>
      <c r="AES55" s="32"/>
      <c r="AET55" s="32"/>
      <c r="AEU55" s="32"/>
      <c r="AEV55" s="32"/>
      <c r="AEW55" s="32"/>
      <c r="AEX55" s="32"/>
      <c r="AEY55" s="32"/>
      <c r="AEZ55" s="32"/>
      <c r="AFA55" s="32"/>
      <c r="AFB55" s="32"/>
      <c r="AFC55" s="32"/>
      <c r="AFD55" s="32"/>
      <c r="AFE55" s="32"/>
      <c r="AFF55" s="32"/>
      <c r="AFG55" s="32"/>
      <c r="AFH55" s="32"/>
      <c r="AFI55" s="32"/>
      <c r="AFJ55" s="32"/>
      <c r="AFK55" s="32"/>
      <c r="AFL55" s="32"/>
      <c r="AFM55" s="32"/>
      <c r="AFN55" s="32"/>
      <c r="AFO55" s="32"/>
      <c r="AFP55" s="32"/>
      <c r="AFQ55" s="32"/>
      <c r="AFR55" s="32"/>
      <c r="AFS55" s="32"/>
      <c r="AFT55" s="32"/>
      <c r="AFU55" s="32"/>
      <c r="AFV55" s="32"/>
      <c r="AFW55" s="32"/>
      <c r="AFX55" s="32"/>
      <c r="AFY55" s="32"/>
      <c r="AFZ55" s="32"/>
      <c r="AGA55" s="32"/>
      <c r="AGB55" s="32"/>
      <c r="AGC55" s="32"/>
      <c r="AGD55" s="32"/>
      <c r="AGE55" s="32"/>
      <c r="AGF55" s="32"/>
      <c r="AGG55" s="32"/>
      <c r="AGH55" s="32"/>
      <c r="AGI55" s="32"/>
      <c r="AGJ55" s="32"/>
      <c r="AGK55" s="32"/>
      <c r="AGL55" s="32"/>
      <c r="AGM55" s="32"/>
      <c r="AGN55" s="32"/>
      <c r="AGO55" s="32"/>
      <c r="AGP55" s="32"/>
      <c r="AGQ55" s="32"/>
      <c r="AGR55" s="32"/>
      <c r="AGS55" s="32"/>
      <c r="AGT55" s="32"/>
      <c r="AGU55" s="32"/>
      <c r="AGV55" s="32"/>
      <c r="AGW55" s="32"/>
      <c r="AGX55" s="32"/>
      <c r="AGY55" s="32"/>
      <c r="AGZ55" s="32"/>
      <c r="AHA55" s="32"/>
      <c r="AHB55" s="32"/>
      <c r="AHC55" s="32"/>
      <c r="AHD55" s="32"/>
      <c r="AHE55" s="32"/>
      <c r="AHF55" s="32"/>
      <c r="AHG55" s="32"/>
      <c r="AHH55" s="32"/>
      <c r="AHI55" s="32"/>
      <c r="AHJ55" s="32"/>
      <c r="AHK55" s="32"/>
      <c r="AHL55" s="32"/>
      <c r="AHM55" s="32"/>
      <c r="AHN55" s="32"/>
      <c r="AHO55" s="32"/>
      <c r="AHP55" s="32"/>
      <c r="AHQ55" s="32"/>
      <c r="AHR55" s="32"/>
      <c r="AHS55" s="32"/>
      <c r="AHT55" s="32"/>
      <c r="AHU55" s="32"/>
      <c r="AHV55" s="32"/>
      <c r="AHW55" s="32"/>
      <c r="AHX55" s="32"/>
      <c r="AHY55" s="32"/>
      <c r="AHZ55" s="32"/>
      <c r="AIA55" s="32"/>
      <c r="AIB55" s="32"/>
      <c r="AIC55" s="32"/>
      <c r="AID55" s="32"/>
      <c r="AIE55" s="32"/>
      <c r="AIF55" s="32"/>
      <c r="AIG55" s="32"/>
      <c r="AIH55" s="32"/>
      <c r="AII55" s="32"/>
      <c r="AIJ55" s="32"/>
      <c r="AIK55" s="32"/>
      <c r="AIL55" s="32"/>
      <c r="AIM55" s="32"/>
      <c r="AIN55" s="32"/>
      <c r="AIO55" s="32"/>
      <c r="AIP55" s="32"/>
      <c r="AIQ55" s="32"/>
      <c r="AIR55" s="32"/>
      <c r="AIS55" s="32"/>
      <c r="AIT55" s="32"/>
      <c r="AIU55" s="32"/>
      <c r="AIV55" s="32"/>
      <c r="AIW55" s="32"/>
      <c r="AIX55" s="32"/>
      <c r="AIY55" s="32"/>
      <c r="AIZ55" s="32"/>
      <c r="AJA55" s="32"/>
      <c r="AJB55" s="32"/>
      <c r="AJC55" s="32"/>
      <c r="AJD55" s="32"/>
      <c r="AJE55" s="32"/>
      <c r="AJF55" s="32"/>
      <c r="AJG55" s="32"/>
      <c r="AJH55" s="32"/>
      <c r="AJI55" s="32"/>
      <c r="AJJ55" s="32"/>
      <c r="AJK55" s="32"/>
      <c r="AJL55" s="32"/>
      <c r="AJM55" s="32"/>
      <c r="AJN55" s="32"/>
      <c r="AJO55" s="32"/>
      <c r="AJP55" s="32"/>
      <c r="AJQ55" s="32"/>
      <c r="AJR55" s="32"/>
      <c r="AJS55" s="32"/>
      <c r="AJT55" s="32"/>
      <c r="AJU55" s="32"/>
      <c r="AJV55" s="32"/>
      <c r="AJW55" s="32"/>
      <c r="AJX55" s="32"/>
      <c r="AJY55" s="32"/>
      <c r="AJZ55" s="32"/>
      <c r="AKA55" s="32"/>
      <c r="AKB55" s="32"/>
      <c r="AKC55" s="32"/>
      <c r="AKD55" s="32"/>
      <c r="AKE55" s="32"/>
      <c r="AKF55" s="32"/>
      <c r="AKG55" s="32"/>
      <c r="AKH55" s="32"/>
      <c r="AKI55" s="32"/>
      <c r="AKJ55" s="32"/>
      <c r="AKK55" s="32"/>
      <c r="AKL55" s="32"/>
      <c r="AKM55" s="32"/>
      <c r="AKN55" s="32"/>
      <c r="AKO55" s="32"/>
      <c r="AKP55" s="32"/>
      <c r="AKQ55" s="32"/>
      <c r="AKR55" s="32"/>
      <c r="AKS55" s="32"/>
      <c r="AKT55" s="32"/>
      <c r="AKU55" s="32"/>
      <c r="AKV55" s="32"/>
      <c r="AKW55" s="32"/>
      <c r="AKX55" s="32"/>
      <c r="AKY55" s="32"/>
      <c r="AKZ55" s="32"/>
      <c r="ALA55" s="32"/>
      <c r="ALB55" s="32"/>
      <c r="ALC55" s="32"/>
      <c r="ALD55" s="32"/>
      <c r="ALE55" s="32"/>
      <c r="ALF55" s="32"/>
      <c r="ALG55" s="32"/>
      <c r="ALH55" s="32"/>
      <c r="ALI55" s="32"/>
      <c r="ALJ55" s="32"/>
      <c r="ALK55" s="32"/>
      <c r="ALL55" s="32"/>
      <c r="ALM55" s="32"/>
      <c r="ALN55" s="32"/>
      <c r="ALO55" s="32"/>
      <c r="ALP55" s="32"/>
      <c r="ALQ55" s="32"/>
      <c r="ALR55" s="32"/>
      <c r="ALS55" s="32"/>
      <c r="ALT55" s="32"/>
      <c r="ALU55" s="32"/>
      <c r="ALV55" s="32"/>
      <c r="ALW55" s="32"/>
      <c r="ALX55" s="32"/>
      <c r="ALY55" s="32"/>
      <c r="ALZ55" s="32"/>
      <c r="AMA55" s="32"/>
      <c r="AMB55" s="32"/>
      <c r="AMC55" s="32"/>
      <c r="AMD55" s="32"/>
      <c r="AME55" s="32"/>
      <c r="AMF55" s="32"/>
      <c r="AMG55" s="32"/>
      <c r="AMH55" s="32"/>
      <c r="AMI55" s="32"/>
      <c r="AMJ55" s="32"/>
      <c r="AMK55" s="32"/>
      <c r="AML55" s="32"/>
      <c r="AMM55" s="32"/>
      <c r="AMN55" s="32"/>
      <c r="AMO55" s="32"/>
      <c r="AMP55" s="32"/>
      <c r="AMQ55" s="32"/>
      <c r="AMR55" s="32"/>
      <c r="AMS55" s="32"/>
      <c r="AMT55" s="32"/>
      <c r="AMU55" s="32"/>
      <c r="AMV55" s="32"/>
      <c r="AMW55" s="32"/>
      <c r="AMX55" s="32"/>
      <c r="AMY55" s="32"/>
      <c r="AMZ55" s="32"/>
      <c r="ANA55" s="32"/>
      <c r="ANB55" s="32"/>
      <c r="ANC55" s="32"/>
      <c r="AND55" s="32"/>
      <c r="ANE55" s="32"/>
      <c r="ANF55" s="32"/>
      <c r="ANG55" s="32"/>
      <c r="ANH55" s="32"/>
      <c r="ANI55" s="32"/>
      <c r="ANJ55" s="32"/>
      <c r="ANK55" s="32"/>
      <c r="ANL55" s="32"/>
      <c r="ANM55" s="32"/>
      <c r="ANN55" s="32"/>
      <c r="ANO55" s="32"/>
      <c r="ANP55" s="32"/>
      <c r="ANQ55" s="32"/>
      <c r="ANR55" s="32"/>
      <c r="ANS55" s="32"/>
      <c r="ANT55" s="32"/>
      <c r="ANU55" s="32"/>
      <c r="ANV55" s="32"/>
      <c r="ANW55" s="32"/>
      <c r="ANX55" s="32"/>
      <c r="ANY55" s="32"/>
      <c r="ANZ55" s="32"/>
      <c r="AOA55" s="32"/>
      <c r="AOB55" s="32"/>
      <c r="AOC55" s="32"/>
      <c r="AOD55" s="32"/>
      <c r="AOE55" s="32"/>
      <c r="AOF55" s="32"/>
      <c r="AOG55" s="32"/>
      <c r="AOH55" s="32"/>
      <c r="AOI55" s="32"/>
      <c r="AOJ55" s="32"/>
      <c r="AOK55" s="32"/>
      <c r="AOL55" s="32"/>
      <c r="AOM55" s="32"/>
      <c r="AON55" s="32"/>
      <c r="AOO55" s="32"/>
      <c r="AOP55" s="32"/>
      <c r="AOQ55" s="32"/>
      <c r="AOR55" s="32"/>
      <c r="AOS55" s="32"/>
      <c r="AOT55" s="32"/>
      <c r="AOU55" s="32"/>
      <c r="AOV55" s="32"/>
      <c r="AOW55" s="32"/>
      <c r="AOX55" s="32"/>
      <c r="AOY55" s="32"/>
      <c r="AOZ55" s="32"/>
      <c r="APA55" s="32"/>
      <c r="APB55" s="32"/>
      <c r="APC55" s="32"/>
      <c r="APD55" s="32"/>
      <c r="APE55" s="32"/>
      <c r="APF55" s="32"/>
      <c r="APG55" s="32"/>
      <c r="APH55" s="32"/>
      <c r="API55" s="32"/>
      <c r="APJ55" s="32"/>
      <c r="APK55" s="32"/>
      <c r="APL55" s="32"/>
      <c r="APM55" s="32"/>
      <c r="APN55" s="32"/>
      <c r="APO55" s="32"/>
      <c r="APP55" s="32"/>
      <c r="APQ55" s="32"/>
      <c r="APR55" s="32"/>
      <c r="APS55" s="32"/>
      <c r="APT55" s="32"/>
      <c r="APU55" s="32"/>
      <c r="APV55" s="32"/>
      <c r="APW55" s="32"/>
      <c r="APX55" s="32"/>
      <c r="APY55" s="32"/>
      <c r="APZ55" s="32"/>
      <c r="AQA55" s="32"/>
      <c r="AQB55" s="32"/>
      <c r="AQC55" s="32"/>
      <c r="AQD55" s="32"/>
      <c r="AQE55" s="32"/>
      <c r="AQF55" s="32"/>
      <c r="AQG55" s="32"/>
      <c r="AQH55" s="32"/>
      <c r="AQI55" s="32"/>
      <c r="AQJ55" s="32"/>
      <c r="AQK55" s="32"/>
      <c r="AQL55" s="32"/>
      <c r="AQM55" s="32"/>
      <c r="AQN55" s="32"/>
      <c r="AQO55" s="32"/>
      <c r="AQP55" s="32"/>
      <c r="AQQ55" s="32"/>
      <c r="AQR55" s="32"/>
      <c r="AQS55" s="32"/>
      <c r="AQT55" s="32"/>
      <c r="AQU55" s="32"/>
      <c r="AQV55" s="32"/>
      <c r="AQW55" s="32"/>
      <c r="AQX55" s="32"/>
      <c r="AQY55" s="32"/>
      <c r="AQZ55" s="32"/>
      <c r="ARA55" s="32"/>
      <c r="ARB55" s="32"/>
      <c r="ARC55" s="32"/>
      <c r="ARD55" s="32"/>
      <c r="ARE55" s="32"/>
      <c r="ARF55" s="32"/>
      <c r="ARG55" s="32"/>
      <c r="ARH55" s="32"/>
      <c r="ARI55" s="32"/>
      <c r="ARJ55" s="32"/>
      <c r="ARK55" s="32"/>
      <c r="ARL55" s="32"/>
      <c r="ARM55" s="32"/>
      <c r="ARN55" s="32"/>
      <c r="ARO55" s="32"/>
      <c r="ARP55" s="32"/>
      <c r="ARQ55" s="32"/>
      <c r="ARR55" s="32"/>
      <c r="ARS55" s="32"/>
      <c r="ART55" s="32"/>
      <c r="ARU55" s="32"/>
      <c r="ARV55" s="32"/>
      <c r="ARW55" s="32"/>
      <c r="ARX55" s="32"/>
      <c r="ARY55" s="32"/>
      <c r="ARZ55" s="32"/>
      <c r="ASA55" s="32"/>
      <c r="ASB55" s="32"/>
      <c r="ASC55" s="32"/>
      <c r="ASD55" s="32"/>
      <c r="ASE55" s="32"/>
      <c r="ASF55" s="32"/>
      <c r="ASG55" s="32"/>
      <c r="ASH55" s="32"/>
      <c r="ASI55" s="32"/>
      <c r="ASJ55" s="32"/>
      <c r="ASK55" s="32"/>
      <c r="ASL55" s="32"/>
      <c r="ASM55" s="32"/>
      <c r="ASN55" s="32"/>
      <c r="ASO55" s="32"/>
      <c r="ASP55" s="32"/>
      <c r="ASQ55" s="32"/>
      <c r="ASR55" s="32"/>
      <c r="ASS55" s="32"/>
      <c r="AST55" s="32"/>
      <c r="ASU55" s="32"/>
      <c r="ASV55" s="32"/>
      <c r="ASW55" s="32"/>
      <c r="ASX55" s="32"/>
      <c r="ASY55" s="32"/>
      <c r="ASZ55" s="32"/>
      <c r="ATA55" s="32"/>
      <c r="ATB55" s="32"/>
      <c r="ATC55" s="32"/>
      <c r="ATD55" s="32"/>
      <c r="ATE55" s="32"/>
      <c r="ATF55" s="32"/>
      <c r="ATG55" s="32"/>
      <c r="ATH55" s="32"/>
      <c r="ATI55" s="32"/>
      <c r="ATJ55" s="32"/>
      <c r="ATK55" s="32"/>
      <c r="ATL55" s="32"/>
      <c r="ATM55" s="32"/>
      <c r="ATN55" s="32"/>
      <c r="ATO55" s="32"/>
      <c r="ATP55" s="32"/>
      <c r="ATQ55" s="32"/>
      <c r="ATR55" s="32"/>
      <c r="ATS55" s="32"/>
      <c r="ATT55" s="32"/>
      <c r="ATU55" s="32"/>
      <c r="ATV55" s="32"/>
      <c r="ATW55" s="32"/>
      <c r="ATX55" s="32"/>
      <c r="ATY55" s="32"/>
      <c r="ATZ55" s="32"/>
      <c r="AUA55" s="32"/>
      <c r="AUB55" s="32"/>
      <c r="AUC55" s="32"/>
      <c r="AUD55" s="32"/>
      <c r="AUE55" s="32"/>
      <c r="AUF55" s="32"/>
      <c r="AUG55" s="32"/>
      <c r="AUH55" s="32"/>
      <c r="AUI55" s="32"/>
      <c r="AUJ55" s="32"/>
      <c r="AUK55" s="32"/>
      <c r="AUL55" s="32"/>
      <c r="AUM55" s="32"/>
      <c r="AUN55" s="32"/>
      <c r="AUO55" s="32"/>
      <c r="AUP55" s="32"/>
      <c r="AUQ55" s="32"/>
      <c r="AUR55" s="32"/>
      <c r="AUS55" s="32"/>
      <c r="AUT55" s="32"/>
      <c r="AUU55" s="32"/>
      <c r="AUV55" s="32"/>
      <c r="AUW55" s="32"/>
      <c r="AUX55" s="32"/>
      <c r="AUY55" s="32"/>
      <c r="AUZ55" s="32"/>
      <c r="AVA55" s="32"/>
      <c r="AVB55" s="32"/>
      <c r="AVC55" s="32"/>
      <c r="AVD55" s="32"/>
      <c r="AVE55" s="32"/>
      <c r="AVF55" s="32"/>
      <c r="AVG55" s="32"/>
      <c r="AVH55" s="32"/>
      <c r="AVI55" s="32"/>
      <c r="AVJ55" s="32"/>
      <c r="AVK55" s="32"/>
      <c r="AVL55" s="32"/>
      <c r="AVM55" s="32"/>
      <c r="AVN55" s="32"/>
      <c r="AVO55" s="32"/>
      <c r="AVP55" s="32"/>
      <c r="AVQ55" s="32"/>
      <c r="AVR55" s="32"/>
      <c r="AVS55" s="32"/>
      <c r="AVT55" s="32"/>
      <c r="AVU55" s="32"/>
      <c r="AVV55" s="32"/>
      <c r="AVW55" s="32"/>
      <c r="AVX55" s="32"/>
      <c r="AVY55" s="32"/>
      <c r="AVZ55" s="32"/>
      <c r="AWA55" s="32"/>
      <c r="AWB55" s="32"/>
      <c r="AWC55" s="32"/>
      <c r="AWD55" s="32"/>
      <c r="AWE55" s="32"/>
      <c r="AWF55" s="32"/>
      <c r="AWG55" s="32"/>
      <c r="AWH55" s="32"/>
      <c r="AWI55" s="32"/>
      <c r="AWJ55" s="32"/>
      <c r="AWK55" s="32"/>
      <c r="AWL55" s="32"/>
      <c r="AWM55" s="32"/>
      <c r="AWN55" s="32"/>
      <c r="AWO55" s="32"/>
      <c r="AWP55" s="32"/>
      <c r="AWQ55" s="32"/>
      <c r="AWR55" s="32"/>
      <c r="AWS55" s="32"/>
      <c r="AWT55" s="32"/>
      <c r="AWU55" s="32"/>
      <c r="AWV55" s="32"/>
      <c r="AWW55" s="32"/>
      <c r="AWX55" s="32"/>
      <c r="AWY55" s="32"/>
      <c r="AWZ55" s="32"/>
      <c r="AXA55" s="32"/>
      <c r="AXB55" s="32"/>
      <c r="AXC55" s="32"/>
      <c r="AXD55" s="32"/>
      <c r="AXE55" s="32"/>
      <c r="AXF55" s="32"/>
      <c r="AXG55" s="32"/>
      <c r="AXH55" s="32"/>
      <c r="AXI55" s="32"/>
      <c r="AXJ55" s="32"/>
      <c r="AXK55" s="32"/>
      <c r="AXL55" s="32"/>
      <c r="AXM55" s="32"/>
      <c r="AXN55" s="32"/>
      <c r="AXO55" s="32"/>
      <c r="AXP55" s="32"/>
      <c r="AXQ55" s="32"/>
      <c r="AXR55" s="32"/>
      <c r="AXS55" s="32"/>
      <c r="AXT55" s="32"/>
      <c r="AXU55" s="32"/>
      <c r="AXV55" s="32"/>
      <c r="AXW55" s="32"/>
      <c r="AXX55" s="32"/>
      <c r="AXY55" s="32"/>
      <c r="AXZ55" s="32"/>
      <c r="AYA55" s="32"/>
      <c r="AYB55" s="32"/>
      <c r="AYC55" s="32"/>
      <c r="AYD55" s="32"/>
      <c r="AYE55" s="32"/>
      <c r="AYF55" s="32"/>
      <c r="AYG55" s="32"/>
      <c r="AYH55" s="32"/>
      <c r="AYI55" s="32"/>
      <c r="AYJ55" s="32"/>
      <c r="AYK55" s="32"/>
      <c r="AYL55" s="32"/>
      <c r="AYM55" s="32"/>
      <c r="AYN55" s="32"/>
      <c r="AYO55" s="32"/>
      <c r="AYP55" s="32"/>
      <c r="AYQ55" s="32"/>
      <c r="AYR55" s="32"/>
      <c r="AYS55" s="32"/>
      <c r="AYT55" s="32"/>
      <c r="AYU55" s="32"/>
      <c r="AYV55" s="32"/>
      <c r="AYW55" s="32"/>
      <c r="AYX55" s="32"/>
      <c r="AYY55" s="32"/>
      <c r="AYZ55" s="32"/>
      <c r="AZA55" s="32"/>
      <c r="AZB55" s="32"/>
      <c r="AZC55" s="32"/>
      <c r="AZD55" s="32"/>
      <c r="AZE55" s="32"/>
      <c r="AZF55" s="32"/>
      <c r="AZG55" s="32"/>
      <c r="AZH55" s="32"/>
      <c r="AZI55" s="32"/>
      <c r="AZJ55" s="32"/>
      <c r="AZK55" s="32"/>
      <c r="AZL55" s="32"/>
      <c r="AZM55" s="32"/>
      <c r="AZN55" s="32"/>
      <c r="AZO55" s="32"/>
      <c r="AZP55" s="32"/>
      <c r="AZQ55" s="32"/>
      <c r="AZR55" s="32"/>
      <c r="AZS55" s="32"/>
      <c r="AZT55" s="32"/>
      <c r="AZU55" s="32"/>
      <c r="AZV55" s="32"/>
      <c r="AZW55" s="32"/>
      <c r="AZX55" s="32"/>
      <c r="AZY55" s="32"/>
      <c r="AZZ55" s="32"/>
      <c r="BAA55" s="32"/>
      <c r="BAB55" s="32"/>
      <c r="BAC55" s="32"/>
      <c r="BAD55" s="32"/>
      <c r="BAE55" s="32"/>
      <c r="BAF55" s="32"/>
      <c r="BAG55" s="32"/>
      <c r="BAH55" s="32"/>
      <c r="BAI55" s="32"/>
      <c r="BAJ55" s="32"/>
      <c r="BAK55" s="32"/>
      <c r="BAL55" s="32"/>
      <c r="BAM55" s="32"/>
      <c r="BAN55" s="32"/>
      <c r="BAO55" s="32"/>
      <c r="BAP55" s="32"/>
      <c r="BAQ55" s="32"/>
      <c r="BAR55" s="32"/>
      <c r="BAS55" s="32"/>
      <c r="BAT55" s="32"/>
      <c r="BAU55" s="32"/>
      <c r="BAV55" s="32"/>
      <c r="BAW55" s="32"/>
      <c r="BAX55" s="32"/>
      <c r="BAY55" s="32"/>
      <c r="BAZ55" s="32"/>
      <c r="BBA55" s="32"/>
      <c r="BBB55" s="32"/>
      <c r="BBC55" s="32"/>
      <c r="BBD55" s="32"/>
      <c r="BBE55" s="32"/>
      <c r="BBF55" s="32"/>
      <c r="BBG55" s="32"/>
      <c r="BBH55" s="32"/>
      <c r="BBI55" s="32"/>
      <c r="BBJ55" s="32"/>
      <c r="BBK55" s="32"/>
      <c r="BBL55" s="32"/>
      <c r="BBM55" s="32"/>
      <c r="BBN55" s="32"/>
      <c r="BBO55" s="32"/>
      <c r="BBP55" s="32"/>
      <c r="BBQ55" s="32"/>
      <c r="BBR55" s="32"/>
      <c r="BBS55" s="32"/>
      <c r="BBT55" s="32"/>
      <c r="BBU55" s="32"/>
      <c r="BBV55" s="32"/>
      <c r="BBW55" s="32"/>
      <c r="BBX55" s="32"/>
      <c r="BBY55" s="32"/>
      <c r="BBZ55" s="32"/>
      <c r="BCA55" s="32"/>
      <c r="BCB55" s="32"/>
      <c r="BCC55" s="32"/>
      <c r="BCD55" s="32"/>
      <c r="BCE55" s="32"/>
      <c r="BCF55" s="32"/>
      <c r="BCG55" s="32"/>
      <c r="BCH55" s="32"/>
      <c r="BCI55" s="32"/>
      <c r="BCJ55" s="32"/>
      <c r="BCK55" s="32"/>
      <c r="BCL55" s="32"/>
      <c r="BCM55" s="32"/>
      <c r="BCN55" s="32"/>
      <c r="BCO55" s="32"/>
      <c r="BCP55" s="32"/>
      <c r="BCQ55" s="32"/>
      <c r="BCR55" s="32"/>
      <c r="BCS55" s="32"/>
      <c r="BCT55" s="32"/>
      <c r="BCU55" s="32"/>
      <c r="BCV55" s="32"/>
      <c r="BCW55" s="32"/>
      <c r="BCX55" s="32"/>
      <c r="BCY55" s="32"/>
      <c r="BCZ55" s="32"/>
      <c r="BDA55" s="32"/>
      <c r="BDB55" s="32"/>
      <c r="BDC55" s="32"/>
      <c r="BDD55" s="32"/>
      <c r="BDE55" s="32"/>
      <c r="BDF55" s="32"/>
      <c r="BDG55" s="32"/>
      <c r="BDH55" s="32"/>
      <c r="BDI55" s="32"/>
      <c r="BDJ55" s="32"/>
      <c r="BDK55" s="32"/>
      <c r="BDL55" s="32"/>
      <c r="BDM55" s="32"/>
      <c r="BDN55" s="32"/>
      <c r="BDO55" s="32"/>
      <c r="BDP55" s="32"/>
      <c r="BDQ55" s="32"/>
      <c r="BDR55" s="32"/>
      <c r="BDS55" s="32"/>
      <c r="BDT55" s="32"/>
      <c r="BDU55" s="32"/>
      <c r="BDV55" s="32"/>
      <c r="BDW55" s="32"/>
      <c r="BDX55" s="32"/>
      <c r="BDY55" s="32"/>
      <c r="BDZ55" s="32"/>
      <c r="BEA55" s="32"/>
      <c r="BEB55" s="32"/>
      <c r="BEC55" s="32"/>
      <c r="BED55" s="32"/>
      <c r="BEE55" s="32"/>
      <c r="BEF55" s="32"/>
      <c r="BEG55" s="32"/>
      <c r="BEH55" s="32"/>
      <c r="BEI55" s="32"/>
      <c r="BEJ55" s="32"/>
      <c r="BEK55" s="32"/>
      <c r="BEL55" s="32"/>
      <c r="BEM55" s="32"/>
      <c r="BEN55" s="32"/>
      <c r="BEO55" s="32"/>
      <c r="BEP55" s="32"/>
      <c r="BEQ55" s="32"/>
      <c r="BER55" s="32"/>
      <c r="BES55" s="32"/>
      <c r="BET55" s="32"/>
      <c r="BEU55" s="32"/>
      <c r="BEV55" s="32"/>
      <c r="BEW55" s="32"/>
      <c r="BEX55" s="32"/>
      <c r="BEY55" s="32"/>
      <c r="BEZ55" s="32"/>
      <c r="BFA55" s="32"/>
      <c r="BFB55" s="32"/>
      <c r="BFC55" s="32"/>
      <c r="BFD55" s="32"/>
      <c r="BFE55" s="32"/>
      <c r="BFF55" s="32"/>
      <c r="BFG55" s="32"/>
      <c r="BFH55" s="32"/>
      <c r="BFI55" s="32"/>
      <c r="BFJ55" s="32"/>
      <c r="BFK55" s="32"/>
      <c r="BFL55" s="32"/>
      <c r="BFM55" s="32"/>
      <c r="BFN55" s="32"/>
      <c r="BFO55" s="32"/>
      <c r="BFP55" s="32"/>
      <c r="BFQ55" s="32"/>
      <c r="BFR55" s="32"/>
      <c r="BFS55" s="32"/>
      <c r="BFT55" s="32"/>
      <c r="BFU55" s="32"/>
      <c r="BFV55" s="32"/>
      <c r="BFW55" s="32"/>
      <c r="BFX55" s="32"/>
      <c r="BFY55" s="32"/>
      <c r="BFZ55" s="32"/>
      <c r="BGA55" s="32"/>
      <c r="BGB55" s="32"/>
      <c r="BGC55" s="32"/>
      <c r="BGD55" s="32"/>
      <c r="BGE55" s="32"/>
      <c r="BGF55" s="32"/>
      <c r="BGG55" s="32"/>
      <c r="BGH55" s="32"/>
      <c r="BGI55" s="32"/>
      <c r="BGJ55" s="32"/>
      <c r="BGK55" s="32"/>
      <c r="BGL55" s="32"/>
      <c r="BGM55" s="32"/>
      <c r="BGN55" s="32"/>
      <c r="BGO55" s="32"/>
      <c r="BGP55" s="32"/>
      <c r="BGQ55" s="32"/>
      <c r="BGR55" s="32"/>
      <c r="BGS55" s="32"/>
      <c r="BGT55" s="32"/>
      <c r="BGU55" s="32"/>
      <c r="BGV55" s="32"/>
      <c r="BGW55" s="32"/>
      <c r="BGX55" s="32"/>
      <c r="BGY55" s="32"/>
      <c r="BGZ55" s="32"/>
      <c r="BHA55" s="32"/>
      <c r="BHB55" s="32"/>
      <c r="BHC55" s="32"/>
      <c r="BHD55" s="32"/>
      <c r="BHE55" s="32"/>
    </row>
    <row r="56" spans="1:1565" s="2" customFormat="1" ht="17.25" customHeight="1">
      <c r="A56" s="69" t="s">
        <v>1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3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32"/>
      <c r="ABL56" s="32"/>
      <c r="ABM56" s="32"/>
      <c r="ABN56" s="32"/>
      <c r="ABO56" s="32"/>
      <c r="ABP56" s="32"/>
      <c r="ABQ56" s="32"/>
      <c r="ABR56" s="32"/>
      <c r="ABS56" s="32"/>
      <c r="ABT56" s="32"/>
      <c r="ABU56" s="32"/>
      <c r="ABV56" s="32"/>
      <c r="ABW56" s="32"/>
      <c r="ABX56" s="32"/>
      <c r="ABY56" s="32"/>
      <c r="ABZ56" s="32"/>
      <c r="ACA56" s="32"/>
      <c r="ACB56" s="32"/>
      <c r="ACC56" s="32"/>
      <c r="ACD56" s="32"/>
      <c r="ACE56" s="32"/>
      <c r="ACF56" s="32"/>
      <c r="ACG56" s="32"/>
      <c r="ACH56" s="32"/>
      <c r="ACI56" s="32"/>
      <c r="ACJ56" s="32"/>
      <c r="ACK56" s="32"/>
      <c r="ACL56" s="32"/>
      <c r="ACM56" s="32"/>
      <c r="ACN56" s="32"/>
      <c r="ACO56" s="32"/>
      <c r="ACP56" s="32"/>
      <c r="ACQ56" s="32"/>
      <c r="ACR56" s="32"/>
      <c r="ACS56" s="32"/>
      <c r="ACT56" s="32"/>
      <c r="ACU56" s="32"/>
      <c r="ACV56" s="32"/>
      <c r="ACW56" s="32"/>
      <c r="ACX56" s="32"/>
      <c r="ACY56" s="32"/>
      <c r="ACZ56" s="32"/>
      <c r="ADA56" s="32"/>
      <c r="ADB56" s="32"/>
      <c r="ADC56" s="32"/>
      <c r="ADD56" s="32"/>
      <c r="ADE56" s="32"/>
      <c r="ADF56" s="32"/>
      <c r="ADG56" s="32"/>
      <c r="ADH56" s="32"/>
      <c r="ADI56" s="32"/>
      <c r="ADJ56" s="32"/>
      <c r="ADK56" s="32"/>
      <c r="ADL56" s="32"/>
      <c r="ADM56" s="32"/>
      <c r="ADN56" s="32"/>
      <c r="ADO56" s="32"/>
      <c r="ADP56" s="32"/>
      <c r="ADQ56" s="32"/>
      <c r="ADR56" s="32"/>
      <c r="ADS56" s="32"/>
      <c r="ADT56" s="32"/>
      <c r="ADU56" s="32"/>
      <c r="ADV56" s="32"/>
      <c r="ADW56" s="32"/>
      <c r="ADX56" s="32"/>
      <c r="ADY56" s="32"/>
      <c r="ADZ56" s="32"/>
      <c r="AEA56" s="32"/>
      <c r="AEB56" s="32"/>
      <c r="AEC56" s="32"/>
      <c r="AED56" s="32"/>
      <c r="AEE56" s="32"/>
      <c r="AEF56" s="32"/>
      <c r="AEG56" s="32"/>
      <c r="AEH56" s="32"/>
      <c r="AEI56" s="32"/>
      <c r="AEJ56" s="32"/>
      <c r="AEK56" s="32"/>
      <c r="AEL56" s="32"/>
      <c r="AEM56" s="32"/>
      <c r="AEN56" s="32"/>
      <c r="AEO56" s="32"/>
      <c r="AEP56" s="32"/>
      <c r="AEQ56" s="32"/>
      <c r="AER56" s="32"/>
      <c r="AES56" s="32"/>
      <c r="AET56" s="32"/>
      <c r="AEU56" s="32"/>
      <c r="AEV56" s="32"/>
      <c r="AEW56" s="32"/>
      <c r="AEX56" s="32"/>
      <c r="AEY56" s="32"/>
      <c r="AEZ56" s="32"/>
      <c r="AFA56" s="32"/>
      <c r="AFB56" s="32"/>
      <c r="AFC56" s="32"/>
      <c r="AFD56" s="32"/>
      <c r="AFE56" s="32"/>
      <c r="AFF56" s="32"/>
      <c r="AFG56" s="32"/>
      <c r="AFH56" s="32"/>
      <c r="AFI56" s="32"/>
      <c r="AFJ56" s="32"/>
      <c r="AFK56" s="32"/>
      <c r="AFL56" s="32"/>
      <c r="AFM56" s="32"/>
      <c r="AFN56" s="32"/>
      <c r="AFO56" s="32"/>
      <c r="AFP56" s="32"/>
      <c r="AFQ56" s="32"/>
      <c r="AFR56" s="32"/>
      <c r="AFS56" s="32"/>
      <c r="AFT56" s="32"/>
      <c r="AFU56" s="32"/>
      <c r="AFV56" s="32"/>
      <c r="AFW56" s="32"/>
      <c r="AFX56" s="32"/>
      <c r="AFY56" s="32"/>
      <c r="AFZ56" s="32"/>
      <c r="AGA56" s="32"/>
      <c r="AGB56" s="32"/>
      <c r="AGC56" s="32"/>
      <c r="AGD56" s="32"/>
      <c r="AGE56" s="32"/>
      <c r="AGF56" s="32"/>
      <c r="AGG56" s="32"/>
      <c r="AGH56" s="32"/>
      <c r="AGI56" s="32"/>
      <c r="AGJ56" s="32"/>
      <c r="AGK56" s="32"/>
      <c r="AGL56" s="32"/>
      <c r="AGM56" s="32"/>
      <c r="AGN56" s="32"/>
      <c r="AGO56" s="32"/>
      <c r="AGP56" s="32"/>
      <c r="AGQ56" s="32"/>
      <c r="AGR56" s="32"/>
      <c r="AGS56" s="32"/>
      <c r="AGT56" s="32"/>
      <c r="AGU56" s="32"/>
      <c r="AGV56" s="32"/>
      <c r="AGW56" s="32"/>
      <c r="AGX56" s="32"/>
      <c r="AGY56" s="32"/>
      <c r="AGZ56" s="32"/>
      <c r="AHA56" s="32"/>
      <c r="AHB56" s="32"/>
      <c r="AHC56" s="32"/>
      <c r="AHD56" s="32"/>
      <c r="AHE56" s="32"/>
      <c r="AHF56" s="32"/>
      <c r="AHG56" s="32"/>
      <c r="AHH56" s="32"/>
      <c r="AHI56" s="32"/>
      <c r="AHJ56" s="32"/>
      <c r="AHK56" s="32"/>
      <c r="AHL56" s="32"/>
      <c r="AHM56" s="32"/>
      <c r="AHN56" s="32"/>
      <c r="AHO56" s="32"/>
      <c r="AHP56" s="32"/>
      <c r="AHQ56" s="32"/>
      <c r="AHR56" s="32"/>
      <c r="AHS56" s="32"/>
      <c r="AHT56" s="32"/>
      <c r="AHU56" s="32"/>
      <c r="AHV56" s="32"/>
      <c r="AHW56" s="32"/>
      <c r="AHX56" s="32"/>
      <c r="AHY56" s="32"/>
      <c r="AHZ56" s="32"/>
      <c r="AIA56" s="32"/>
      <c r="AIB56" s="32"/>
      <c r="AIC56" s="32"/>
      <c r="AID56" s="32"/>
      <c r="AIE56" s="32"/>
      <c r="AIF56" s="32"/>
      <c r="AIG56" s="32"/>
      <c r="AIH56" s="32"/>
      <c r="AII56" s="32"/>
      <c r="AIJ56" s="32"/>
      <c r="AIK56" s="32"/>
      <c r="AIL56" s="32"/>
      <c r="AIM56" s="32"/>
      <c r="AIN56" s="32"/>
      <c r="AIO56" s="32"/>
      <c r="AIP56" s="32"/>
      <c r="AIQ56" s="32"/>
      <c r="AIR56" s="32"/>
      <c r="AIS56" s="32"/>
      <c r="AIT56" s="32"/>
      <c r="AIU56" s="32"/>
      <c r="AIV56" s="32"/>
      <c r="AIW56" s="32"/>
      <c r="AIX56" s="32"/>
      <c r="AIY56" s="32"/>
      <c r="AIZ56" s="32"/>
      <c r="AJA56" s="32"/>
      <c r="AJB56" s="32"/>
      <c r="AJC56" s="32"/>
      <c r="AJD56" s="32"/>
      <c r="AJE56" s="32"/>
      <c r="AJF56" s="32"/>
      <c r="AJG56" s="32"/>
      <c r="AJH56" s="32"/>
      <c r="AJI56" s="32"/>
      <c r="AJJ56" s="32"/>
      <c r="AJK56" s="32"/>
      <c r="AJL56" s="32"/>
      <c r="AJM56" s="32"/>
      <c r="AJN56" s="32"/>
      <c r="AJO56" s="32"/>
      <c r="AJP56" s="32"/>
      <c r="AJQ56" s="32"/>
      <c r="AJR56" s="32"/>
      <c r="AJS56" s="32"/>
      <c r="AJT56" s="32"/>
      <c r="AJU56" s="32"/>
      <c r="AJV56" s="32"/>
      <c r="AJW56" s="32"/>
      <c r="AJX56" s="32"/>
      <c r="AJY56" s="32"/>
      <c r="AJZ56" s="32"/>
      <c r="AKA56" s="32"/>
      <c r="AKB56" s="32"/>
      <c r="AKC56" s="32"/>
      <c r="AKD56" s="32"/>
      <c r="AKE56" s="32"/>
      <c r="AKF56" s="32"/>
      <c r="AKG56" s="32"/>
      <c r="AKH56" s="32"/>
      <c r="AKI56" s="32"/>
      <c r="AKJ56" s="32"/>
      <c r="AKK56" s="32"/>
      <c r="AKL56" s="32"/>
      <c r="AKM56" s="32"/>
      <c r="AKN56" s="32"/>
      <c r="AKO56" s="32"/>
      <c r="AKP56" s="32"/>
      <c r="AKQ56" s="32"/>
      <c r="AKR56" s="32"/>
      <c r="AKS56" s="32"/>
      <c r="AKT56" s="32"/>
      <c r="AKU56" s="32"/>
      <c r="AKV56" s="32"/>
      <c r="AKW56" s="32"/>
      <c r="AKX56" s="32"/>
      <c r="AKY56" s="32"/>
      <c r="AKZ56" s="32"/>
      <c r="ALA56" s="32"/>
      <c r="ALB56" s="32"/>
      <c r="ALC56" s="32"/>
      <c r="ALD56" s="32"/>
      <c r="ALE56" s="32"/>
      <c r="ALF56" s="32"/>
      <c r="ALG56" s="32"/>
      <c r="ALH56" s="32"/>
      <c r="ALI56" s="32"/>
      <c r="ALJ56" s="32"/>
      <c r="ALK56" s="32"/>
      <c r="ALL56" s="32"/>
      <c r="ALM56" s="32"/>
      <c r="ALN56" s="32"/>
      <c r="ALO56" s="32"/>
      <c r="ALP56" s="32"/>
      <c r="ALQ56" s="32"/>
      <c r="ALR56" s="32"/>
      <c r="ALS56" s="32"/>
      <c r="ALT56" s="32"/>
      <c r="ALU56" s="32"/>
      <c r="ALV56" s="32"/>
      <c r="ALW56" s="32"/>
      <c r="ALX56" s="32"/>
      <c r="ALY56" s="32"/>
      <c r="ALZ56" s="32"/>
      <c r="AMA56" s="32"/>
      <c r="AMB56" s="32"/>
      <c r="AMC56" s="32"/>
      <c r="AMD56" s="32"/>
      <c r="AME56" s="32"/>
      <c r="AMF56" s="32"/>
      <c r="AMG56" s="32"/>
      <c r="AMH56" s="32"/>
      <c r="AMI56" s="32"/>
      <c r="AMJ56" s="32"/>
      <c r="AMK56" s="32"/>
      <c r="AML56" s="32"/>
      <c r="AMM56" s="32"/>
      <c r="AMN56" s="32"/>
      <c r="AMO56" s="32"/>
      <c r="AMP56" s="32"/>
      <c r="AMQ56" s="32"/>
      <c r="AMR56" s="32"/>
      <c r="AMS56" s="32"/>
      <c r="AMT56" s="32"/>
      <c r="AMU56" s="32"/>
      <c r="AMV56" s="32"/>
      <c r="AMW56" s="32"/>
      <c r="AMX56" s="32"/>
      <c r="AMY56" s="32"/>
      <c r="AMZ56" s="32"/>
      <c r="ANA56" s="32"/>
      <c r="ANB56" s="32"/>
      <c r="ANC56" s="32"/>
      <c r="AND56" s="32"/>
      <c r="ANE56" s="32"/>
      <c r="ANF56" s="32"/>
      <c r="ANG56" s="32"/>
      <c r="ANH56" s="32"/>
      <c r="ANI56" s="32"/>
      <c r="ANJ56" s="32"/>
      <c r="ANK56" s="32"/>
      <c r="ANL56" s="32"/>
      <c r="ANM56" s="32"/>
      <c r="ANN56" s="32"/>
      <c r="ANO56" s="32"/>
      <c r="ANP56" s="32"/>
      <c r="ANQ56" s="32"/>
      <c r="ANR56" s="32"/>
      <c r="ANS56" s="32"/>
      <c r="ANT56" s="32"/>
      <c r="ANU56" s="32"/>
      <c r="ANV56" s="32"/>
      <c r="ANW56" s="32"/>
      <c r="ANX56" s="32"/>
      <c r="ANY56" s="32"/>
      <c r="ANZ56" s="32"/>
      <c r="AOA56" s="32"/>
      <c r="AOB56" s="32"/>
      <c r="AOC56" s="32"/>
      <c r="AOD56" s="32"/>
      <c r="AOE56" s="32"/>
      <c r="AOF56" s="32"/>
      <c r="AOG56" s="32"/>
      <c r="AOH56" s="32"/>
      <c r="AOI56" s="32"/>
      <c r="AOJ56" s="32"/>
      <c r="AOK56" s="32"/>
      <c r="AOL56" s="32"/>
      <c r="AOM56" s="32"/>
      <c r="AON56" s="32"/>
      <c r="AOO56" s="32"/>
      <c r="AOP56" s="32"/>
      <c r="AOQ56" s="32"/>
      <c r="AOR56" s="32"/>
      <c r="AOS56" s="32"/>
      <c r="AOT56" s="32"/>
      <c r="AOU56" s="32"/>
      <c r="AOV56" s="32"/>
      <c r="AOW56" s="32"/>
      <c r="AOX56" s="32"/>
      <c r="AOY56" s="32"/>
      <c r="AOZ56" s="32"/>
      <c r="APA56" s="32"/>
      <c r="APB56" s="32"/>
      <c r="APC56" s="32"/>
      <c r="APD56" s="32"/>
      <c r="APE56" s="32"/>
      <c r="APF56" s="32"/>
      <c r="APG56" s="32"/>
      <c r="APH56" s="32"/>
      <c r="API56" s="32"/>
      <c r="APJ56" s="32"/>
      <c r="APK56" s="32"/>
      <c r="APL56" s="32"/>
      <c r="APM56" s="32"/>
      <c r="APN56" s="32"/>
      <c r="APO56" s="32"/>
      <c r="APP56" s="32"/>
      <c r="APQ56" s="32"/>
      <c r="APR56" s="32"/>
      <c r="APS56" s="32"/>
      <c r="APT56" s="32"/>
      <c r="APU56" s="32"/>
      <c r="APV56" s="32"/>
      <c r="APW56" s="32"/>
      <c r="APX56" s="32"/>
      <c r="APY56" s="32"/>
      <c r="APZ56" s="32"/>
      <c r="AQA56" s="32"/>
      <c r="AQB56" s="32"/>
      <c r="AQC56" s="32"/>
      <c r="AQD56" s="32"/>
      <c r="AQE56" s="32"/>
      <c r="AQF56" s="32"/>
      <c r="AQG56" s="32"/>
      <c r="AQH56" s="32"/>
      <c r="AQI56" s="32"/>
      <c r="AQJ56" s="32"/>
      <c r="AQK56" s="32"/>
      <c r="AQL56" s="32"/>
      <c r="AQM56" s="32"/>
      <c r="AQN56" s="32"/>
      <c r="AQO56" s="32"/>
      <c r="AQP56" s="32"/>
      <c r="AQQ56" s="32"/>
      <c r="AQR56" s="32"/>
      <c r="AQS56" s="32"/>
      <c r="AQT56" s="32"/>
      <c r="AQU56" s="32"/>
      <c r="AQV56" s="32"/>
      <c r="AQW56" s="32"/>
      <c r="AQX56" s="32"/>
      <c r="AQY56" s="32"/>
      <c r="AQZ56" s="32"/>
      <c r="ARA56" s="32"/>
      <c r="ARB56" s="32"/>
      <c r="ARC56" s="32"/>
      <c r="ARD56" s="32"/>
      <c r="ARE56" s="32"/>
      <c r="ARF56" s="32"/>
      <c r="ARG56" s="32"/>
      <c r="ARH56" s="32"/>
      <c r="ARI56" s="32"/>
      <c r="ARJ56" s="32"/>
      <c r="ARK56" s="32"/>
      <c r="ARL56" s="32"/>
      <c r="ARM56" s="32"/>
      <c r="ARN56" s="32"/>
      <c r="ARO56" s="32"/>
      <c r="ARP56" s="32"/>
      <c r="ARQ56" s="32"/>
      <c r="ARR56" s="32"/>
      <c r="ARS56" s="32"/>
      <c r="ART56" s="32"/>
      <c r="ARU56" s="32"/>
      <c r="ARV56" s="32"/>
      <c r="ARW56" s="32"/>
      <c r="ARX56" s="32"/>
      <c r="ARY56" s="32"/>
      <c r="ARZ56" s="32"/>
      <c r="ASA56" s="32"/>
      <c r="ASB56" s="32"/>
      <c r="ASC56" s="32"/>
      <c r="ASD56" s="32"/>
      <c r="ASE56" s="32"/>
      <c r="ASF56" s="32"/>
      <c r="ASG56" s="32"/>
      <c r="ASH56" s="32"/>
      <c r="ASI56" s="32"/>
      <c r="ASJ56" s="32"/>
      <c r="ASK56" s="32"/>
      <c r="ASL56" s="32"/>
      <c r="ASM56" s="32"/>
      <c r="ASN56" s="32"/>
      <c r="ASO56" s="32"/>
      <c r="ASP56" s="32"/>
      <c r="ASQ56" s="32"/>
      <c r="ASR56" s="32"/>
      <c r="ASS56" s="32"/>
      <c r="AST56" s="32"/>
      <c r="ASU56" s="32"/>
      <c r="ASV56" s="32"/>
      <c r="ASW56" s="32"/>
      <c r="ASX56" s="32"/>
      <c r="ASY56" s="32"/>
      <c r="ASZ56" s="32"/>
      <c r="ATA56" s="32"/>
      <c r="ATB56" s="32"/>
      <c r="ATC56" s="32"/>
      <c r="ATD56" s="32"/>
      <c r="ATE56" s="32"/>
      <c r="ATF56" s="32"/>
      <c r="ATG56" s="32"/>
      <c r="ATH56" s="32"/>
      <c r="ATI56" s="32"/>
      <c r="ATJ56" s="32"/>
      <c r="ATK56" s="32"/>
      <c r="ATL56" s="32"/>
      <c r="ATM56" s="32"/>
      <c r="ATN56" s="32"/>
      <c r="ATO56" s="32"/>
      <c r="ATP56" s="32"/>
      <c r="ATQ56" s="32"/>
      <c r="ATR56" s="32"/>
      <c r="ATS56" s="32"/>
      <c r="ATT56" s="32"/>
      <c r="ATU56" s="32"/>
      <c r="ATV56" s="32"/>
      <c r="ATW56" s="32"/>
      <c r="ATX56" s="32"/>
      <c r="ATY56" s="32"/>
      <c r="ATZ56" s="32"/>
      <c r="AUA56" s="32"/>
      <c r="AUB56" s="32"/>
      <c r="AUC56" s="32"/>
      <c r="AUD56" s="32"/>
      <c r="AUE56" s="32"/>
      <c r="AUF56" s="32"/>
      <c r="AUG56" s="32"/>
      <c r="AUH56" s="32"/>
      <c r="AUI56" s="32"/>
      <c r="AUJ56" s="32"/>
      <c r="AUK56" s="32"/>
      <c r="AUL56" s="32"/>
      <c r="AUM56" s="32"/>
      <c r="AUN56" s="32"/>
      <c r="AUO56" s="32"/>
      <c r="AUP56" s="32"/>
      <c r="AUQ56" s="32"/>
      <c r="AUR56" s="32"/>
      <c r="AUS56" s="32"/>
      <c r="AUT56" s="32"/>
      <c r="AUU56" s="32"/>
      <c r="AUV56" s="32"/>
      <c r="AUW56" s="32"/>
      <c r="AUX56" s="32"/>
      <c r="AUY56" s="32"/>
      <c r="AUZ56" s="32"/>
      <c r="AVA56" s="32"/>
      <c r="AVB56" s="32"/>
      <c r="AVC56" s="32"/>
      <c r="AVD56" s="32"/>
      <c r="AVE56" s="32"/>
      <c r="AVF56" s="32"/>
      <c r="AVG56" s="32"/>
      <c r="AVH56" s="32"/>
      <c r="AVI56" s="32"/>
      <c r="AVJ56" s="32"/>
      <c r="AVK56" s="32"/>
      <c r="AVL56" s="32"/>
      <c r="AVM56" s="32"/>
      <c r="AVN56" s="32"/>
      <c r="AVO56" s="32"/>
      <c r="AVP56" s="32"/>
      <c r="AVQ56" s="32"/>
      <c r="AVR56" s="32"/>
      <c r="AVS56" s="32"/>
      <c r="AVT56" s="32"/>
      <c r="AVU56" s="32"/>
      <c r="AVV56" s="32"/>
      <c r="AVW56" s="32"/>
      <c r="AVX56" s="32"/>
      <c r="AVY56" s="32"/>
      <c r="AVZ56" s="32"/>
      <c r="AWA56" s="32"/>
      <c r="AWB56" s="32"/>
      <c r="AWC56" s="32"/>
      <c r="AWD56" s="32"/>
      <c r="AWE56" s="32"/>
      <c r="AWF56" s="32"/>
      <c r="AWG56" s="32"/>
      <c r="AWH56" s="32"/>
      <c r="AWI56" s="32"/>
      <c r="AWJ56" s="32"/>
      <c r="AWK56" s="32"/>
      <c r="AWL56" s="32"/>
      <c r="AWM56" s="32"/>
      <c r="AWN56" s="32"/>
      <c r="AWO56" s="32"/>
      <c r="AWP56" s="32"/>
      <c r="AWQ56" s="32"/>
      <c r="AWR56" s="32"/>
      <c r="AWS56" s="32"/>
      <c r="AWT56" s="32"/>
      <c r="AWU56" s="32"/>
      <c r="AWV56" s="32"/>
      <c r="AWW56" s="32"/>
      <c r="AWX56" s="32"/>
      <c r="AWY56" s="32"/>
      <c r="AWZ56" s="32"/>
      <c r="AXA56" s="32"/>
      <c r="AXB56" s="32"/>
      <c r="AXC56" s="32"/>
      <c r="AXD56" s="32"/>
      <c r="AXE56" s="32"/>
      <c r="AXF56" s="32"/>
      <c r="AXG56" s="32"/>
      <c r="AXH56" s="32"/>
      <c r="AXI56" s="32"/>
      <c r="AXJ56" s="32"/>
      <c r="AXK56" s="32"/>
      <c r="AXL56" s="32"/>
      <c r="AXM56" s="32"/>
      <c r="AXN56" s="32"/>
      <c r="AXO56" s="32"/>
      <c r="AXP56" s="32"/>
      <c r="AXQ56" s="32"/>
      <c r="AXR56" s="32"/>
      <c r="AXS56" s="32"/>
      <c r="AXT56" s="32"/>
      <c r="AXU56" s="32"/>
      <c r="AXV56" s="32"/>
      <c r="AXW56" s="32"/>
      <c r="AXX56" s="32"/>
      <c r="AXY56" s="32"/>
      <c r="AXZ56" s="32"/>
      <c r="AYA56" s="32"/>
      <c r="AYB56" s="32"/>
      <c r="AYC56" s="32"/>
      <c r="AYD56" s="32"/>
      <c r="AYE56" s="32"/>
      <c r="AYF56" s="32"/>
      <c r="AYG56" s="32"/>
      <c r="AYH56" s="32"/>
      <c r="AYI56" s="32"/>
      <c r="AYJ56" s="32"/>
      <c r="AYK56" s="32"/>
      <c r="AYL56" s="32"/>
      <c r="AYM56" s="32"/>
      <c r="AYN56" s="32"/>
      <c r="AYO56" s="32"/>
      <c r="AYP56" s="32"/>
      <c r="AYQ56" s="32"/>
      <c r="AYR56" s="32"/>
      <c r="AYS56" s="32"/>
      <c r="AYT56" s="32"/>
      <c r="AYU56" s="32"/>
      <c r="AYV56" s="32"/>
      <c r="AYW56" s="32"/>
      <c r="AYX56" s="32"/>
      <c r="AYY56" s="32"/>
      <c r="AYZ56" s="32"/>
      <c r="AZA56" s="32"/>
      <c r="AZB56" s="32"/>
      <c r="AZC56" s="32"/>
      <c r="AZD56" s="32"/>
      <c r="AZE56" s="32"/>
      <c r="AZF56" s="32"/>
      <c r="AZG56" s="32"/>
      <c r="AZH56" s="32"/>
      <c r="AZI56" s="32"/>
      <c r="AZJ56" s="32"/>
      <c r="AZK56" s="32"/>
      <c r="AZL56" s="32"/>
      <c r="AZM56" s="32"/>
      <c r="AZN56" s="32"/>
      <c r="AZO56" s="32"/>
      <c r="AZP56" s="32"/>
      <c r="AZQ56" s="32"/>
      <c r="AZR56" s="32"/>
      <c r="AZS56" s="32"/>
      <c r="AZT56" s="32"/>
      <c r="AZU56" s="32"/>
      <c r="AZV56" s="32"/>
      <c r="AZW56" s="32"/>
      <c r="AZX56" s="32"/>
      <c r="AZY56" s="32"/>
      <c r="AZZ56" s="32"/>
      <c r="BAA56" s="32"/>
      <c r="BAB56" s="32"/>
      <c r="BAC56" s="32"/>
      <c r="BAD56" s="32"/>
      <c r="BAE56" s="32"/>
      <c r="BAF56" s="32"/>
      <c r="BAG56" s="32"/>
      <c r="BAH56" s="32"/>
      <c r="BAI56" s="32"/>
      <c r="BAJ56" s="32"/>
      <c r="BAK56" s="32"/>
      <c r="BAL56" s="32"/>
      <c r="BAM56" s="32"/>
      <c r="BAN56" s="32"/>
      <c r="BAO56" s="32"/>
      <c r="BAP56" s="32"/>
      <c r="BAQ56" s="32"/>
      <c r="BAR56" s="32"/>
      <c r="BAS56" s="32"/>
      <c r="BAT56" s="32"/>
      <c r="BAU56" s="32"/>
      <c r="BAV56" s="32"/>
      <c r="BAW56" s="32"/>
      <c r="BAX56" s="32"/>
      <c r="BAY56" s="32"/>
      <c r="BAZ56" s="32"/>
      <c r="BBA56" s="32"/>
      <c r="BBB56" s="32"/>
      <c r="BBC56" s="32"/>
      <c r="BBD56" s="32"/>
      <c r="BBE56" s="32"/>
      <c r="BBF56" s="32"/>
      <c r="BBG56" s="32"/>
      <c r="BBH56" s="32"/>
      <c r="BBI56" s="32"/>
      <c r="BBJ56" s="32"/>
      <c r="BBK56" s="32"/>
      <c r="BBL56" s="32"/>
      <c r="BBM56" s="32"/>
      <c r="BBN56" s="32"/>
      <c r="BBO56" s="32"/>
      <c r="BBP56" s="32"/>
      <c r="BBQ56" s="32"/>
      <c r="BBR56" s="32"/>
      <c r="BBS56" s="32"/>
      <c r="BBT56" s="32"/>
      <c r="BBU56" s="32"/>
      <c r="BBV56" s="32"/>
      <c r="BBW56" s="32"/>
      <c r="BBX56" s="32"/>
      <c r="BBY56" s="32"/>
      <c r="BBZ56" s="32"/>
      <c r="BCA56" s="32"/>
      <c r="BCB56" s="32"/>
      <c r="BCC56" s="32"/>
      <c r="BCD56" s="32"/>
      <c r="BCE56" s="32"/>
      <c r="BCF56" s="32"/>
      <c r="BCG56" s="32"/>
      <c r="BCH56" s="32"/>
      <c r="BCI56" s="32"/>
      <c r="BCJ56" s="32"/>
      <c r="BCK56" s="32"/>
      <c r="BCL56" s="32"/>
      <c r="BCM56" s="32"/>
      <c r="BCN56" s="32"/>
      <c r="BCO56" s="32"/>
      <c r="BCP56" s="32"/>
      <c r="BCQ56" s="32"/>
      <c r="BCR56" s="32"/>
      <c r="BCS56" s="32"/>
      <c r="BCT56" s="32"/>
      <c r="BCU56" s="32"/>
      <c r="BCV56" s="32"/>
      <c r="BCW56" s="32"/>
      <c r="BCX56" s="32"/>
      <c r="BCY56" s="32"/>
      <c r="BCZ56" s="32"/>
      <c r="BDA56" s="32"/>
      <c r="BDB56" s="32"/>
      <c r="BDC56" s="32"/>
      <c r="BDD56" s="32"/>
      <c r="BDE56" s="32"/>
      <c r="BDF56" s="32"/>
      <c r="BDG56" s="32"/>
      <c r="BDH56" s="32"/>
      <c r="BDI56" s="32"/>
      <c r="BDJ56" s="32"/>
      <c r="BDK56" s="32"/>
      <c r="BDL56" s="32"/>
      <c r="BDM56" s="32"/>
      <c r="BDN56" s="32"/>
      <c r="BDO56" s="32"/>
      <c r="BDP56" s="32"/>
      <c r="BDQ56" s="32"/>
      <c r="BDR56" s="32"/>
      <c r="BDS56" s="32"/>
      <c r="BDT56" s="32"/>
      <c r="BDU56" s="32"/>
      <c r="BDV56" s="32"/>
      <c r="BDW56" s="32"/>
      <c r="BDX56" s="32"/>
      <c r="BDY56" s="32"/>
      <c r="BDZ56" s="32"/>
      <c r="BEA56" s="32"/>
      <c r="BEB56" s="32"/>
      <c r="BEC56" s="32"/>
      <c r="BED56" s="32"/>
      <c r="BEE56" s="32"/>
      <c r="BEF56" s="32"/>
      <c r="BEG56" s="32"/>
      <c r="BEH56" s="32"/>
      <c r="BEI56" s="32"/>
      <c r="BEJ56" s="32"/>
      <c r="BEK56" s="32"/>
      <c r="BEL56" s="32"/>
      <c r="BEM56" s="32"/>
      <c r="BEN56" s="32"/>
      <c r="BEO56" s="32"/>
      <c r="BEP56" s="32"/>
      <c r="BEQ56" s="32"/>
      <c r="BER56" s="32"/>
      <c r="BES56" s="32"/>
      <c r="BET56" s="32"/>
      <c r="BEU56" s="32"/>
      <c r="BEV56" s="32"/>
      <c r="BEW56" s="32"/>
      <c r="BEX56" s="32"/>
      <c r="BEY56" s="32"/>
      <c r="BEZ56" s="32"/>
      <c r="BFA56" s="32"/>
      <c r="BFB56" s="32"/>
      <c r="BFC56" s="32"/>
      <c r="BFD56" s="32"/>
      <c r="BFE56" s="32"/>
      <c r="BFF56" s="32"/>
      <c r="BFG56" s="32"/>
      <c r="BFH56" s="32"/>
      <c r="BFI56" s="32"/>
      <c r="BFJ56" s="32"/>
      <c r="BFK56" s="32"/>
      <c r="BFL56" s="32"/>
      <c r="BFM56" s="32"/>
      <c r="BFN56" s="32"/>
      <c r="BFO56" s="32"/>
      <c r="BFP56" s="32"/>
      <c r="BFQ56" s="32"/>
      <c r="BFR56" s="32"/>
      <c r="BFS56" s="32"/>
      <c r="BFT56" s="32"/>
      <c r="BFU56" s="32"/>
      <c r="BFV56" s="32"/>
      <c r="BFW56" s="32"/>
      <c r="BFX56" s="32"/>
      <c r="BFY56" s="32"/>
      <c r="BFZ56" s="32"/>
      <c r="BGA56" s="32"/>
      <c r="BGB56" s="32"/>
      <c r="BGC56" s="32"/>
      <c r="BGD56" s="32"/>
      <c r="BGE56" s="32"/>
      <c r="BGF56" s="32"/>
      <c r="BGG56" s="32"/>
      <c r="BGH56" s="32"/>
      <c r="BGI56" s="32"/>
      <c r="BGJ56" s="32"/>
      <c r="BGK56" s="32"/>
      <c r="BGL56" s="32"/>
      <c r="BGM56" s="32"/>
      <c r="BGN56" s="32"/>
      <c r="BGO56" s="32"/>
      <c r="BGP56" s="32"/>
      <c r="BGQ56" s="32"/>
      <c r="BGR56" s="32"/>
      <c r="BGS56" s="32"/>
      <c r="BGT56" s="32"/>
      <c r="BGU56" s="32"/>
      <c r="BGV56" s="32"/>
      <c r="BGW56" s="32"/>
      <c r="BGX56" s="32"/>
      <c r="BGY56" s="32"/>
      <c r="BGZ56" s="32"/>
      <c r="BHA56" s="32"/>
      <c r="BHB56" s="32"/>
      <c r="BHC56" s="32"/>
      <c r="BHD56" s="32"/>
      <c r="BHE56" s="32"/>
    </row>
    <row r="57" spans="1:1565" ht="18" customHeight="1">
      <c r="A57" s="70" t="s">
        <v>48</v>
      </c>
      <c r="B57" s="70"/>
      <c r="C57" s="70"/>
      <c r="D57" s="70"/>
      <c r="E57" s="70"/>
      <c r="F57" s="70"/>
      <c r="G57" s="8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1"/>
      <c r="ABK57" s="32"/>
      <c r="ABL57" s="32"/>
      <c r="ABM57" s="32"/>
      <c r="ABN57" s="32"/>
      <c r="ABO57" s="32"/>
      <c r="ABP57" s="32"/>
      <c r="ABQ57" s="32"/>
      <c r="ABR57" s="32"/>
      <c r="ABS57" s="32"/>
      <c r="ABT57" s="32"/>
      <c r="ABU57" s="32"/>
      <c r="ABV57" s="32"/>
      <c r="ABW57" s="32"/>
      <c r="ABX57" s="32"/>
      <c r="ABY57" s="32"/>
      <c r="ABZ57" s="32"/>
      <c r="ACA57" s="32"/>
      <c r="ACB57" s="32"/>
      <c r="ACC57" s="32"/>
      <c r="ACD57" s="32"/>
      <c r="ACE57" s="32"/>
      <c r="ACF57" s="32"/>
      <c r="ACG57" s="32"/>
      <c r="ACH57" s="32"/>
      <c r="ACI57" s="32"/>
      <c r="ACJ57" s="32"/>
      <c r="ACK57" s="32"/>
      <c r="ACL57" s="32"/>
      <c r="ACM57" s="32"/>
      <c r="ACN57" s="32"/>
      <c r="ACO57" s="32"/>
      <c r="ACP57" s="32"/>
      <c r="ACQ57" s="32"/>
      <c r="ACR57" s="32"/>
      <c r="ACS57" s="32"/>
      <c r="ACT57" s="32"/>
      <c r="ACU57" s="32"/>
      <c r="ACV57" s="32"/>
      <c r="ACW57" s="32"/>
      <c r="ACX57" s="32"/>
      <c r="ACY57" s="32"/>
      <c r="ACZ57" s="32"/>
      <c r="ADA57" s="32"/>
      <c r="ADB57" s="32"/>
      <c r="ADC57" s="32"/>
      <c r="ADD57" s="32"/>
      <c r="ADE57" s="32"/>
      <c r="ADF57" s="32"/>
      <c r="ADG57" s="32"/>
      <c r="ADH57" s="32"/>
      <c r="ADI57" s="32"/>
      <c r="ADJ57" s="32"/>
      <c r="ADK57" s="32"/>
      <c r="ADL57" s="32"/>
      <c r="ADM57" s="32"/>
      <c r="ADN57" s="32"/>
      <c r="ADO57" s="32"/>
      <c r="ADP57" s="32"/>
      <c r="ADQ57" s="32"/>
      <c r="ADR57" s="32"/>
      <c r="ADS57" s="32"/>
      <c r="ADT57" s="32"/>
      <c r="ADU57" s="32"/>
      <c r="ADV57" s="32"/>
      <c r="ADW57" s="32"/>
      <c r="ADX57" s="32"/>
      <c r="ADY57" s="32"/>
      <c r="ADZ57" s="32"/>
      <c r="AEA57" s="32"/>
      <c r="AEB57" s="32"/>
      <c r="AEC57" s="32"/>
      <c r="AED57" s="32"/>
      <c r="AEE57" s="32"/>
      <c r="AEF57" s="32"/>
      <c r="AEG57" s="32"/>
      <c r="AEH57" s="32"/>
      <c r="AEI57" s="32"/>
      <c r="AEJ57" s="32"/>
      <c r="AEK57" s="32"/>
      <c r="AEL57" s="32"/>
      <c r="AEM57" s="32"/>
      <c r="AEN57" s="32"/>
      <c r="AEO57" s="32"/>
      <c r="AEP57" s="32"/>
      <c r="AEQ57" s="32"/>
      <c r="AER57" s="32"/>
      <c r="AES57" s="32"/>
      <c r="AET57" s="32"/>
      <c r="AEU57" s="32"/>
      <c r="AEV57" s="32"/>
      <c r="AEW57" s="32"/>
      <c r="AEX57" s="32"/>
      <c r="AEY57" s="32"/>
      <c r="AEZ57" s="32"/>
      <c r="AFA57" s="32"/>
      <c r="AFB57" s="32"/>
      <c r="AFC57" s="32"/>
      <c r="AFD57" s="32"/>
      <c r="AFE57" s="32"/>
      <c r="AFF57" s="32"/>
      <c r="AFG57" s="32"/>
      <c r="AFH57" s="32"/>
      <c r="AFI57" s="32"/>
      <c r="AFJ57" s="32"/>
      <c r="AFK57" s="32"/>
      <c r="AFL57" s="32"/>
      <c r="AFM57" s="32"/>
      <c r="AFN57" s="32"/>
      <c r="AFO57" s="32"/>
      <c r="AFP57" s="32"/>
      <c r="AFQ57" s="32"/>
      <c r="AFR57" s="32"/>
      <c r="AFS57" s="32"/>
      <c r="AFT57" s="32"/>
      <c r="AFU57" s="32"/>
      <c r="AFV57" s="32"/>
      <c r="AFW57" s="32"/>
      <c r="AFX57" s="32"/>
      <c r="AFY57" s="32"/>
      <c r="AFZ57" s="32"/>
      <c r="AGA57" s="32"/>
      <c r="AGB57" s="32"/>
      <c r="AGC57" s="32"/>
      <c r="AGD57" s="32"/>
      <c r="AGE57" s="32"/>
      <c r="AGF57" s="32"/>
      <c r="AGG57" s="32"/>
      <c r="AGH57" s="32"/>
      <c r="AGI57" s="32"/>
      <c r="AGJ57" s="32"/>
      <c r="AGK57" s="32"/>
      <c r="AGL57" s="32"/>
      <c r="AGM57" s="32"/>
      <c r="AGN57" s="32"/>
      <c r="AGO57" s="32"/>
      <c r="AGP57" s="32"/>
      <c r="AGQ57" s="32"/>
      <c r="AGR57" s="32"/>
      <c r="AGS57" s="32"/>
      <c r="AGT57" s="32"/>
      <c r="AGU57" s="32"/>
      <c r="AGV57" s="32"/>
      <c r="AGW57" s="32"/>
      <c r="AGX57" s="32"/>
      <c r="AGY57" s="32"/>
      <c r="AGZ57" s="32"/>
      <c r="AHA57" s="32"/>
      <c r="AHB57" s="32"/>
      <c r="AHC57" s="32"/>
      <c r="AHD57" s="32"/>
      <c r="AHE57" s="32"/>
      <c r="AHF57" s="32"/>
      <c r="AHG57" s="32"/>
      <c r="AHH57" s="32"/>
      <c r="AHI57" s="32"/>
      <c r="AHJ57" s="32"/>
      <c r="AHK57" s="32"/>
      <c r="AHL57" s="32"/>
      <c r="AHM57" s="32"/>
      <c r="AHN57" s="32"/>
      <c r="AHO57" s="32"/>
      <c r="AHP57" s="32"/>
      <c r="AHQ57" s="32"/>
      <c r="AHR57" s="32"/>
      <c r="AHS57" s="32"/>
      <c r="AHT57" s="32"/>
      <c r="AHU57" s="32"/>
      <c r="AHV57" s="32"/>
      <c r="AHW57" s="32"/>
      <c r="AHX57" s="32"/>
      <c r="AHY57" s="32"/>
      <c r="AHZ57" s="32"/>
      <c r="AIA57" s="32"/>
      <c r="AIB57" s="32"/>
      <c r="AIC57" s="32"/>
      <c r="AID57" s="32"/>
      <c r="AIE57" s="32"/>
      <c r="AIF57" s="32"/>
      <c r="AIG57" s="32"/>
      <c r="AIH57" s="32"/>
      <c r="AII57" s="32"/>
      <c r="AIJ57" s="32"/>
      <c r="AIK57" s="32"/>
      <c r="AIL57" s="32"/>
      <c r="AIM57" s="32"/>
      <c r="AIN57" s="32"/>
      <c r="AIO57" s="32"/>
      <c r="AIP57" s="32"/>
      <c r="AIQ57" s="32"/>
      <c r="AIR57" s="32"/>
      <c r="AIS57" s="32"/>
      <c r="AIT57" s="32"/>
      <c r="AIU57" s="32"/>
      <c r="AIV57" s="32"/>
      <c r="AIW57" s="32"/>
      <c r="AIX57" s="32"/>
      <c r="AIY57" s="32"/>
      <c r="AIZ57" s="32"/>
      <c r="AJA57" s="32"/>
      <c r="AJB57" s="32"/>
      <c r="AJC57" s="32"/>
      <c r="AJD57" s="32"/>
      <c r="AJE57" s="32"/>
      <c r="AJF57" s="32"/>
      <c r="AJG57" s="32"/>
      <c r="AJH57" s="32"/>
      <c r="AJI57" s="32"/>
      <c r="AJJ57" s="32"/>
      <c r="AJK57" s="32"/>
      <c r="AJL57" s="32"/>
      <c r="AJM57" s="32"/>
      <c r="AJN57" s="32"/>
      <c r="AJO57" s="32"/>
      <c r="AJP57" s="32"/>
      <c r="AJQ57" s="32"/>
      <c r="AJR57" s="32"/>
      <c r="AJS57" s="32"/>
      <c r="AJT57" s="32"/>
      <c r="AJU57" s="32"/>
      <c r="AJV57" s="32"/>
      <c r="AJW57" s="32"/>
      <c r="AJX57" s="32"/>
      <c r="AJY57" s="32"/>
      <c r="AJZ57" s="32"/>
      <c r="AKA57" s="32"/>
      <c r="AKB57" s="32"/>
      <c r="AKC57" s="32"/>
      <c r="AKD57" s="32"/>
      <c r="AKE57" s="32"/>
      <c r="AKF57" s="32"/>
      <c r="AKG57" s="32"/>
      <c r="AKH57" s="32"/>
      <c r="AKI57" s="32"/>
      <c r="AKJ57" s="32"/>
      <c r="AKK57" s="32"/>
      <c r="AKL57" s="32"/>
      <c r="AKM57" s="32"/>
      <c r="AKN57" s="32"/>
      <c r="AKO57" s="32"/>
      <c r="AKP57" s="32"/>
      <c r="AKQ57" s="32"/>
      <c r="AKR57" s="32"/>
      <c r="AKS57" s="32"/>
      <c r="AKT57" s="32"/>
      <c r="AKU57" s="32"/>
      <c r="AKV57" s="32"/>
      <c r="AKW57" s="32"/>
      <c r="AKX57" s="32"/>
      <c r="AKY57" s="32"/>
      <c r="AKZ57" s="32"/>
      <c r="ALA57" s="32"/>
      <c r="ALB57" s="32"/>
      <c r="ALC57" s="32"/>
      <c r="ALD57" s="32"/>
      <c r="ALE57" s="32"/>
      <c r="ALF57" s="32"/>
      <c r="ALG57" s="32"/>
      <c r="ALH57" s="32"/>
      <c r="ALI57" s="32"/>
      <c r="ALJ57" s="32"/>
      <c r="ALK57" s="32"/>
      <c r="ALL57" s="32"/>
      <c r="ALM57" s="32"/>
      <c r="ALN57" s="32"/>
      <c r="ALO57" s="32"/>
      <c r="ALP57" s="32"/>
      <c r="ALQ57" s="32"/>
      <c r="ALR57" s="32"/>
      <c r="ALS57" s="32"/>
      <c r="ALT57" s="32"/>
      <c r="ALU57" s="32"/>
      <c r="ALV57" s="32"/>
      <c r="ALW57" s="32"/>
      <c r="ALX57" s="32"/>
      <c r="ALY57" s="32"/>
      <c r="ALZ57" s="32"/>
      <c r="AMA57" s="32"/>
      <c r="AMB57" s="32"/>
      <c r="AMC57" s="32"/>
      <c r="AMD57" s="32"/>
      <c r="AME57" s="32"/>
      <c r="AMF57" s="32"/>
      <c r="AMG57" s="32"/>
      <c r="AMH57" s="32"/>
      <c r="AMI57" s="32"/>
      <c r="AMJ57" s="32"/>
      <c r="AMK57" s="32"/>
      <c r="AML57" s="32"/>
      <c r="AMM57" s="32"/>
      <c r="AMN57" s="32"/>
      <c r="AMO57" s="32"/>
      <c r="AMP57" s="32"/>
      <c r="AMQ57" s="32"/>
      <c r="AMR57" s="32"/>
      <c r="AMS57" s="32"/>
      <c r="AMT57" s="32"/>
      <c r="AMU57" s="32"/>
      <c r="AMV57" s="32"/>
      <c r="AMW57" s="32"/>
      <c r="AMX57" s="32"/>
      <c r="AMY57" s="32"/>
      <c r="AMZ57" s="32"/>
      <c r="ANA57" s="32"/>
      <c r="ANB57" s="32"/>
      <c r="ANC57" s="32"/>
      <c r="AND57" s="32"/>
      <c r="ANE57" s="32"/>
      <c r="ANF57" s="32"/>
      <c r="ANG57" s="32"/>
      <c r="ANH57" s="32"/>
      <c r="ANI57" s="32"/>
      <c r="ANJ57" s="32"/>
      <c r="ANK57" s="32"/>
      <c r="ANL57" s="32"/>
      <c r="ANM57" s="32"/>
      <c r="ANN57" s="32"/>
      <c r="ANO57" s="32"/>
      <c r="ANP57" s="32"/>
      <c r="ANQ57" s="32"/>
      <c r="ANR57" s="32"/>
      <c r="ANS57" s="32"/>
      <c r="ANT57" s="32"/>
      <c r="ANU57" s="32"/>
      <c r="ANV57" s="32"/>
      <c r="ANW57" s="32"/>
      <c r="ANX57" s="32"/>
      <c r="ANY57" s="32"/>
      <c r="ANZ57" s="32"/>
      <c r="AOA57" s="32"/>
      <c r="AOB57" s="32"/>
      <c r="AOC57" s="32"/>
      <c r="AOD57" s="32"/>
      <c r="AOE57" s="32"/>
      <c r="AOF57" s="32"/>
      <c r="AOG57" s="32"/>
      <c r="AOH57" s="32"/>
      <c r="AOI57" s="32"/>
      <c r="AOJ57" s="32"/>
      <c r="AOK57" s="32"/>
      <c r="AOL57" s="32"/>
      <c r="AOM57" s="32"/>
      <c r="AON57" s="32"/>
      <c r="AOO57" s="32"/>
      <c r="AOP57" s="32"/>
      <c r="AOQ57" s="32"/>
      <c r="AOR57" s="32"/>
      <c r="AOS57" s="32"/>
      <c r="AOT57" s="32"/>
      <c r="AOU57" s="32"/>
      <c r="AOV57" s="32"/>
      <c r="AOW57" s="32"/>
      <c r="AOX57" s="32"/>
      <c r="AOY57" s="32"/>
      <c r="AOZ57" s="32"/>
      <c r="APA57" s="32"/>
      <c r="APB57" s="32"/>
      <c r="APC57" s="32"/>
      <c r="APD57" s="32"/>
      <c r="APE57" s="32"/>
      <c r="APF57" s="32"/>
      <c r="APG57" s="32"/>
      <c r="APH57" s="32"/>
      <c r="API57" s="32"/>
      <c r="APJ57" s="32"/>
      <c r="APK57" s="32"/>
      <c r="APL57" s="32"/>
      <c r="APM57" s="32"/>
      <c r="APN57" s="32"/>
      <c r="APO57" s="32"/>
      <c r="APP57" s="32"/>
      <c r="APQ57" s="32"/>
      <c r="APR57" s="32"/>
      <c r="APS57" s="32"/>
      <c r="APT57" s="32"/>
      <c r="APU57" s="32"/>
      <c r="APV57" s="32"/>
      <c r="APW57" s="32"/>
      <c r="APX57" s="32"/>
      <c r="APY57" s="32"/>
      <c r="APZ57" s="32"/>
      <c r="AQA57" s="32"/>
      <c r="AQB57" s="32"/>
      <c r="AQC57" s="32"/>
      <c r="AQD57" s="32"/>
      <c r="AQE57" s="32"/>
      <c r="AQF57" s="32"/>
      <c r="AQG57" s="32"/>
      <c r="AQH57" s="32"/>
      <c r="AQI57" s="32"/>
      <c r="AQJ57" s="32"/>
      <c r="AQK57" s="32"/>
      <c r="AQL57" s="32"/>
      <c r="AQM57" s="32"/>
      <c r="AQN57" s="32"/>
      <c r="AQO57" s="32"/>
      <c r="AQP57" s="32"/>
      <c r="AQQ57" s="32"/>
      <c r="AQR57" s="32"/>
      <c r="AQS57" s="32"/>
      <c r="AQT57" s="32"/>
      <c r="AQU57" s="32"/>
      <c r="AQV57" s="32"/>
      <c r="AQW57" s="32"/>
      <c r="AQX57" s="32"/>
      <c r="AQY57" s="32"/>
      <c r="AQZ57" s="32"/>
      <c r="ARA57" s="32"/>
      <c r="ARB57" s="32"/>
      <c r="ARC57" s="32"/>
      <c r="ARD57" s="32"/>
      <c r="ARE57" s="32"/>
      <c r="ARF57" s="32"/>
      <c r="ARG57" s="32"/>
      <c r="ARH57" s="32"/>
      <c r="ARI57" s="32"/>
      <c r="ARJ57" s="32"/>
      <c r="ARK57" s="32"/>
      <c r="ARL57" s="32"/>
      <c r="ARM57" s="32"/>
      <c r="ARN57" s="32"/>
      <c r="ARO57" s="32"/>
      <c r="ARP57" s="32"/>
      <c r="ARQ57" s="32"/>
      <c r="ARR57" s="32"/>
      <c r="ARS57" s="32"/>
      <c r="ART57" s="32"/>
      <c r="ARU57" s="32"/>
      <c r="ARV57" s="32"/>
      <c r="ARW57" s="32"/>
      <c r="ARX57" s="32"/>
      <c r="ARY57" s="32"/>
      <c r="ARZ57" s="32"/>
      <c r="ASA57" s="32"/>
      <c r="ASB57" s="32"/>
      <c r="ASC57" s="32"/>
      <c r="ASD57" s="32"/>
      <c r="ASE57" s="32"/>
      <c r="ASF57" s="32"/>
      <c r="ASG57" s="32"/>
      <c r="ASH57" s="32"/>
      <c r="ASI57" s="32"/>
      <c r="ASJ57" s="32"/>
      <c r="ASK57" s="32"/>
      <c r="ASL57" s="32"/>
      <c r="ASM57" s="32"/>
      <c r="ASN57" s="32"/>
      <c r="ASO57" s="32"/>
      <c r="ASP57" s="32"/>
      <c r="ASQ57" s="32"/>
      <c r="ASR57" s="32"/>
      <c r="ASS57" s="32"/>
      <c r="AST57" s="32"/>
      <c r="ASU57" s="32"/>
      <c r="ASV57" s="32"/>
      <c r="ASW57" s="32"/>
      <c r="ASX57" s="32"/>
      <c r="ASY57" s="32"/>
      <c r="ASZ57" s="32"/>
      <c r="ATA57" s="32"/>
      <c r="ATB57" s="32"/>
      <c r="ATC57" s="32"/>
      <c r="ATD57" s="32"/>
      <c r="ATE57" s="32"/>
      <c r="ATF57" s="32"/>
      <c r="ATG57" s="32"/>
      <c r="ATH57" s="32"/>
      <c r="ATI57" s="32"/>
      <c r="ATJ57" s="32"/>
      <c r="ATK57" s="32"/>
      <c r="ATL57" s="32"/>
      <c r="ATM57" s="32"/>
      <c r="ATN57" s="32"/>
      <c r="ATO57" s="32"/>
      <c r="ATP57" s="32"/>
      <c r="ATQ57" s="32"/>
      <c r="ATR57" s="32"/>
      <c r="ATS57" s="32"/>
      <c r="ATT57" s="32"/>
      <c r="ATU57" s="32"/>
      <c r="ATV57" s="32"/>
      <c r="ATW57" s="32"/>
      <c r="ATX57" s="32"/>
      <c r="ATY57" s="32"/>
      <c r="ATZ57" s="32"/>
      <c r="AUA57" s="32"/>
      <c r="AUB57" s="32"/>
      <c r="AUC57" s="32"/>
      <c r="AUD57" s="32"/>
      <c r="AUE57" s="32"/>
      <c r="AUF57" s="32"/>
      <c r="AUG57" s="32"/>
      <c r="AUH57" s="32"/>
      <c r="AUI57" s="32"/>
      <c r="AUJ57" s="32"/>
      <c r="AUK57" s="32"/>
      <c r="AUL57" s="32"/>
      <c r="AUM57" s="32"/>
      <c r="AUN57" s="32"/>
      <c r="AUO57" s="32"/>
      <c r="AUP57" s="32"/>
      <c r="AUQ57" s="32"/>
      <c r="AUR57" s="32"/>
      <c r="AUS57" s="32"/>
      <c r="AUT57" s="32"/>
      <c r="AUU57" s="32"/>
      <c r="AUV57" s="32"/>
      <c r="AUW57" s="32"/>
      <c r="AUX57" s="32"/>
      <c r="AUY57" s="32"/>
      <c r="AUZ57" s="32"/>
      <c r="AVA57" s="32"/>
      <c r="AVB57" s="32"/>
      <c r="AVC57" s="32"/>
      <c r="AVD57" s="32"/>
      <c r="AVE57" s="32"/>
      <c r="AVF57" s="32"/>
      <c r="AVG57" s="32"/>
      <c r="AVH57" s="32"/>
      <c r="AVI57" s="32"/>
      <c r="AVJ57" s="32"/>
      <c r="AVK57" s="32"/>
      <c r="AVL57" s="32"/>
      <c r="AVM57" s="32"/>
      <c r="AVN57" s="32"/>
      <c r="AVO57" s="32"/>
      <c r="AVP57" s="32"/>
      <c r="AVQ57" s="32"/>
      <c r="AVR57" s="32"/>
      <c r="AVS57" s="32"/>
      <c r="AVT57" s="32"/>
      <c r="AVU57" s="32"/>
      <c r="AVV57" s="32"/>
      <c r="AVW57" s="32"/>
      <c r="AVX57" s="32"/>
      <c r="AVY57" s="32"/>
      <c r="AVZ57" s="32"/>
      <c r="AWA57" s="32"/>
      <c r="AWB57" s="32"/>
      <c r="AWC57" s="32"/>
      <c r="AWD57" s="32"/>
      <c r="AWE57" s="32"/>
      <c r="AWF57" s="32"/>
      <c r="AWG57" s="32"/>
      <c r="AWH57" s="32"/>
      <c r="AWI57" s="32"/>
      <c r="AWJ57" s="32"/>
      <c r="AWK57" s="32"/>
      <c r="AWL57" s="32"/>
      <c r="AWM57" s="32"/>
      <c r="AWN57" s="32"/>
      <c r="AWO57" s="32"/>
      <c r="AWP57" s="32"/>
      <c r="AWQ57" s="32"/>
      <c r="AWR57" s="32"/>
      <c r="AWS57" s="32"/>
      <c r="AWT57" s="32"/>
      <c r="AWU57" s="32"/>
      <c r="AWV57" s="32"/>
      <c r="AWW57" s="32"/>
      <c r="AWX57" s="32"/>
      <c r="AWY57" s="32"/>
      <c r="AWZ57" s="32"/>
      <c r="AXA57" s="32"/>
      <c r="AXB57" s="32"/>
      <c r="AXC57" s="32"/>
      <c r="AXD57" s="32"/>
      <c r="AXE57" s="32"/>
      <c r="AXF57" s="32"/>
      <c r="AXG57" s="32"/>
      <c r="AXH57" s="32"/>
      <c r="AXI57" s="32"/>
      <c r="AXJ57" s="32"/>
      <c r="AXK57" s="32"/>
      <c r="AXL57" s="32"/>
      <c r="AXM57" s="32"/>
      <c r="AXN57" s="32"/>
      <c r="AXO57" s="32"/>
      <c r="AXP57" s="32"/>
      <c r="AXQ57" s="32"/>
      <c r="AXR57" s="32"/>
      <c r="AXS57" s="32"/>
      <c r="AXT57" s="32"/>
      <c r="AXU57" s="32"/>
      <c r="AXV57" s="32"/>
      <c r="AXW57" s="32"/>
      <c r="AXX57" s="32"/>
      <c r="AXY57" s="32"/>
      <c r="AXZ57" s="32"/>
      <c r="AYA57" s="32"/>
      <c r="AYB57" s="32"/>
      <c r="AYC57" s="32"/>
      <c r="AYD57" s="32"/>
      <c r="AYE57" s="32"/>
      <c r="AYF57" s="32"/>
      <c r="AYG57" s="32"/>
      <c r="AYH57" s="32"/>
      <c r="AYI57" s="32"/>
      <c r="AYJ57" s="32"/>
      <c r="AYK57" s="32"/>
      <c r="AYL57" s="32"/>
      <c r="AYM57" s="32"/>
      <c r="AYN57" s="32"/>
      <c r="AYO57" s="32"/>
      <c r="AYP57" s="32"/>
      <c r="AYQ57" s="32"/>
      <c r="AYR57" s="32"/>
      <c r="AYS57" s="32"/>
      <c r="AYT57" s="32"/>
      <c r="AYU57" s="32"/>
      <c r="AYV57" s="32"/>
      <c r="AYW57" s="32"/>
      <c r="AYX57" s="32"/>
      <c r="AYY57" s="32"/>
      <c r="AYZ57" s="32"/>
      <c r="AZA57" s="32"/>
      <c r="AZB57" s="32"/>
      <c r="AZC57" s="32"/>
      <c r="AZD57" s="32"/>
      <c r="AZE57" s="32"/>
      <c r="AZF57" s="32"/>
      <c r="AZG57" s="32"/>
      <c r="AZH57" s="32"/>
      <c r="AZI57" s="32"/>
      <c r="AZJ57" s="32"/>
      <c r="AZK57" s="32"/>
      <c r="AZL57" s="32"/>
      <c r="AZM57" s="32"/>
      <c r="AZN57" s="32"/>
      <c r="AZO57" s="32"/>
      <c r="AZP57" s="32"/>
      <c r="AZQ57" s="32"/>
      <c r="AZR57" s="32"/>
      <c r="AZS57" s="32"/>
      <c r="AZT57" s="32"/>
      <c r="AZU57" s="32"/>
      <c r="AZV57" s="32"/>
      <c r="AZW57" s="32"/>
      <c r="AZX57" s="32"/>
      <c r="AZY57" s="32"/>
      <c r="AZZ57" s="32"/>
      <c r="BAA57" s="32"/>
      <c r="BAB57" s="32"/>
      <c r="BAC57" s="32"/>
      <c r="BAD57" s="32"/>
      <c r="BAE57" s="32"/>
      <c r="BAF57" s="32"/>
      <c r="BAG57" s="32"/>
      <c r="BAH57" s="32"/>
      <c r="BAI57" s="32"/>
      <c r="BAJ57" s="32"/>
      <c r="BAK57" s="32"/>
      <c r="BAL57" s="32"/>
      <c r="BAM57" s="32"/>
      <c r="BAN57" s="32"/>
      <c r="BAO57" s="32"/>
      <c r="BAP57" s="32"/>
      <c r="BAQ57" s="32"/>
      <c r="BAR57" s="32"/>
      <c r="BAS57" s="32"/>
      <c r="BAT57" s="32"/>
      <c r="BAU57" s="32"/>
      <c r="BAV57" s="32"/>
      <c r="BAW57" s="32"/>
      <c r="BAX57" s="32"/>
      <c r="BAY57" s="32"/>
      <c r="BAZ57" s="32"/>
      <c r="BBA57" s="32"/>
      <c r="BBB57" s="32"/>
      <c r="BBC57" s="32"/>
      <c r="BBD57" s="32"/>
      <c r="BBE57" s="32"/>
      <c r="BBF57" s="32"/>
      <c r="BBG57" s="32"/>
      <c r="BBH57" s="32"/>
      <c r="BBI57" s="32"/>
      <c r="BBJ57" s="32"/>
      <c r="BBK57" s="32"/>
      <c r="BBL57" s="32"/>
      <c r="BBM57" s="32"/>
      <c r="BBN57" s="32"/>
      <c r="BBO57" s="32"/>
      <c r="BBP57" s="32"/>
      <c r="BBQ57" s="32"/>
      <c r="BBR57" s="32"/>
      <c r="BBS57" s="32"/>
      <c r="BBT57" s="32"/>
      <c r="BBU57" s="32"/>
      <c r="BBV57" s="32"/>
      <c r="BBW57" s="32"/>
      <c r="BBX57" s="32"/>
      <c r="BBY57" s="32"/>
      <c r="BBZ57" s="32"/>
      <c r="BCA57" s="32"/>
      <c r="BCB57" s="32"/>
      <c r="BCC57" s="32"/>
      <c r="BCD57" s="32"/>
      <c r="BCE57" s="32"/>
      <c r="BCF57" s="32"/>
      <c r="BCG57" s="32"/>
      <c r="BCH57" s="32"/>
      <c r="BCI57" s="32"/>
      <c r="BCJ57" s="32"/>
      <c r="BCK57" s="32"/>
      <c r="BCL57" s="32"/>
      <c r="BCM57" s="32"/>
      <c r="BCN57" s="32"/>
      <c r="BCO57" s="32"/>
      <c r="BCP57" s="32"/>
      <c r="BCQ57" s="32"/>
      <c r="BCR57" s="32"/>
      <c r="BCS57" s="32"/>
      <c r="BCT57" s="32"/>
      <c r="BCU57" s="32"/>
      <c r="BCV57" s="32"/>
      <c r="BCW57" s="32"/>
      <c r="BCX57" s="32"/>
      <c r="BCY57" s="32"/>
      <c r="BCZ57" s="32"/>
      <c r="BDA57" s="32"/>
      <c r="BDB57" s="32"/>
      <c r="BDC57" s="32"/>
      <c r="BDD57" s="32"/>
      <c r="BDE57" s="32"/>
      <c r="BDF57" s="32"/>
      <c r="BDG57" s="32"/>
      <c r="BDH57" s="32"/>
      <c r="BDI57" s="32"/>
      <c r="BDJ57" s="32"/>
      <c r="BDK57" s="32"/>
      <c r="BDL57" s="32"/>
      <c r="BDM57" s="32"/>
      <c r="BDN57" s="32"/>
      <c r="BDO57" s="32"/>
      <c r="BDP57" s="32"/>
      <c r="BDQ57" s="32"/>
      <c r="BDR57" s="32"/>
      <c r="BDS57" s="32"/>
      <c r="BDT57" s="32"/>
      <c r="BDU57" s="32"/>
      <c r="BDV57" s="32"/>
      <c r="BDW57" s="32"/>
      <c r="BDX57" s="32"/>
      <c r="BDY57" s="32"/>
      <c r="BDZ57" s="32"/>
      <c r="BEA57" s="32"/>
      <c r="BEB57" s="32"/>
      <c r="BEC57" s="32"/>
      <c r="BED57" s="32"/>
      <c r="BEE57" s="32"/>
      <c r="BEF57" s="32"/>
      <c r="BEG57" s="32"/>
      <c r="BEH57" s="32"/>
      <c r="BEI57" s="32"/>
      <c r="BEJ57" s="32"/>
      <c r="BEK57" s="32"/>
      <c r="BEL57" s="32"/>
      <c r="BEM57" s="32"/>
      <c r="BEN57" s="32"/>
      <c r="BEO57" s="32"/>
      <c r="BEP57" s="32"/>
      <c r="BEQ57" s="32"/>
      <c r="BER57" s="32"/>
      <c r="BES57" s="32"/>
      <c r="BET57" s="32"/>
      <c r="BEU57" s="32"/>
      <c r="BEV57" s="32"/>
      <c r="BEW57" s="32"/>
      <c r="BEX57" s="32"/>
      <c r="BEY57" s="32"/>
      <c r="BEZ57" s="32"/>
      <c r="BFA57" s="32"/>
      <c r="BFB57" s="32"/>
      <c r="BFC57" s="32"/>
      <c r="BFD57" s="32"/>
      <c r="BFE57" s="32"/>
      <c r="BFF57" s="32"/>
      <c r="BFG57" s="32"/>
      <c r="BFH57" s="32"/>
      <c r="BFI57" s="32"/>
      <c r="BFJ57" s="32"/>
      <c r="BFK57" s="32"/>
      <c r="BFL57" s="32"/>
      <c r="BFM57" s="32"/>
      <c r="BFN57" s="32"/>
      <c r="BFO57" s="32"/>
      <c r="BFP57" s="32"/>
      <c r="BFQ57" s="32"/>
      <c r="BFR57" s="32"/>
      <c r="BFS57" s="32"/>
      <c r="BFT57" s="32"/>
      <c r="BFU57" s="32"/>
      <c r="BFV57" s="32"/>
      <c r="BFW57" s="32"/>
      <c r="BFX57" s="32"/>
      <c r="BFY57" s="32"/>
      <c r="BFZ57" s="32"/>
      <c r="BGA57" s="32"/>
      <c r="BGB57" s="32"/>
      <c r="BGC57" s="32"/>
      <c r="BGD57" s="32"/>
      <c r="BGE57" s="32"/>
      <c r="BGF57" s="32"/>
      <c r="BGG57" s="32"/>
      <c r="BGH57" s="32"/>
      <c r="BGI57" s="32"/>
      <c r="BGJ57" s="32"/>
      <c r="BGK57" s="32"/>
      <c r="BGL57" s="32"/>
      <c r="BGM57" s="32"/>
      <c r="BGN57" s="32"/>
      <c r="BGO57" s="32"/>
      <c r="BGP57" s="32"/>
      <c r="BGQ57" s="32"/>
      <c r="BGR57" s="32"/>
      <c r="BGS57" s="32"/>
      <c r="BGT57" s="32"/>
      <c r="BGU57" s="32"/>
      <c r="BGV57" s="32"/>
      <c r="BGW57" s="32"/>
      <c r="BGX57" s="32"/>
      <c r="BGY57" s="32"/>
      <c r="BGZ57" s="32"/>
      <c r="BHA57" s="32"/>
      <c r="BHB57" s="32"/>
      <c r="BHC57" s="32"/>
      <c r="BHD57" s="32"/>
      <c r="BHE57" s="32"/>
    </row>
    <row r="58" spans="1:1565" s="2" customFormat="1" ht="15" customHeight="1">
      <c r="A58" s="79" t="s">
        <v>3</v>
      </c>
      <c r="B58" s="11" t="s">
        <v>4</v>
      </c>
      <c r="C58" s="11"/>
      <c r="D58" s="71" t="s">
        <v>5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80" t="s">
        <v>6</v>
      </c>
      <c r="R58" s="5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32"/>
      <c r="ABL58" s="32"/>
      <c r="ABM58" s="32"/>
      <c r="ABN58" s="32"/>
      <c r="ABO58" s="32"/>
      <c r="ABP58" s="32"/>
      <c r="ABQ58" s="32"/>
      <c r="ABR58" s="32"/>
      <c r="ABS58" s="32"/>
      <c r="ABT58" s="32"/>
      <c r="ABU58" s="32"/>
      <c r="ABV58" s="32"/>
      <c r="ABW58" s="32"/>
      <c r="ABX58" s="32"/>
      <c r="ABY58" s="32"/>
      <c r="ABZ58" s="32"/>
      <c r="ACA58" s="32"/>
      <c r="ACB58" s="32"/>
      <c r="ACC58" s="32"/>
      <c r="ACD58" s="32"/>
      <c r="ACE58" s="32"/>
      <c r="ACF58" s="32"/>
      <c r="ACG58" s="32"/>
      <c r="ACH58" s="32"/>
      <c r="ACI58" s="32"/>
      <c r="ACJ58" s="32"/>
      <c r="ACK58" s="32"/>
      <c r="ACL58" s="32"/>
      <c r="ACM58" s="32"/>
      <c r="ACN58" s="32"/>
      <c r="ACO58" s="32"/>
      <c r="ACP58" s="32"/>
      <c r="ACQ58" s="32"/>
      <c r="ACR58" s="32"/>
      <c r="ACS58" s="32"/>
      <c r="ACT58" s="32"/>
      <c r="ACU58" s="32"/>
      <c r="ACV58" s="32"/>
      <c r="ACW58" s="32"/>
      <c r="ACX58" s="32"/>
      <c r="ACY58" s="32"/>
      <c r="ACZ58" s="32"/>
      <c r="ADA58" s="32"/>
      <c r="ADB58" s="32"/>
      <c r="ADC58" s="32"/>
      <c r="ADD58" s="32"/>
      <c r="ADE58" s="32"/>
      <c r="ADF58" s="32"/>
      <c r="ADG58" s="32"/>
      <c r="ADH58" s="32"/>
      <c r="ADI58" s="32"/>
      <c r="ADJ58" s="32"/>
      <c r="ADK58" s="32"/>
      <c r="ADL58" s="32"/>
      <c r="ADM58" s="32"/>
      <c r="ADN58" s="32"/>
      <c r="ADO58" s="32"/>
      <c r="ADP58" s="32"/>
      <c r="ADQ58" s="32"/>
      <c r="ADR58" s="32"/>
      <c r="ADS58" s="32"/>
      <c r="ADT58" s="32"/>
      <c r="ADU58" s="32"/>
      <c r="ADV58" s="32"/>
      <c r="ADW58" s="32"/>
      <c r="ADX58" s="32"/>
      <c r="ADY58" s="32"/>
      <c r="ADZ58" s="32"/>
      <c r="AEA58" s="32"/>
      <c r="AEB58" s="32"/>
      <c r="AEC58" s="32"/>
      <c r="AED58" s="32"/>
      <c r="AEE58" s="32"/>
      <c r="AEF58" s="32"/>
      <c r="AEG58" s="32"/>
      <c r="AEH58" s="32"/>
      <c r="AEI58" s="32"/>
      <c r="AEJ58" s="32"/>
      <c r="AEK58" s="32"/>
      <c r="AEL58" s="32"/>
      <c r="AEM58" s="32"/>
      <c r="AEN58" s="32"/>
      <c r="AEO58" s="32"/>
      <c r="AEP58" s="32"/>
      <c r="AEQ58" s="32"/>
      <c r="AER58" s="32"/>
      <c r="AES58" s="32"/>
      <c r="AET58" s="32"/>
      <c r="AEU58" s="32"/>
      <c r="AEV58" s="32"/>
      <c r="AEW58" s="32"/>
      <c r="AEX58" s="32"/>
      <c r="AEY58" s="32"/>
      <c r="AEZ58" s="32"/>
      <c r="AFA58" s="32"/>
      <c r="AFB58" s="32"/>
      <c r="AFC58" s="32"/>
      <c r="AFD58" s="32"/>
      <c r="AFE58" s="32"/>
      <c r="AFF58" s="32"/>
      <c r="AFG58" s="32"/>
      <c r="AFH58" s="32"/>
      <c r="AFI58" s="32"/>
      <c r="AFJ58" s="32"/>
      <c r="AFK58" s="32"/>
      <c r="AFL58" s="32"/>
      <c r="AFM58" s="32"/>
      <c r="AFN58" s="32"/>
      <c r="AFO58" s="32"/>
      <c r="AFP58" s="32"/>
      <c r="AFQ58" s="32"/>
      <c r="AFR58" s="32"/>
      <c r="AFS58" s="32"/>
      <c r="AFT58" s="32"/>
      <c r="AFU58" s="32"/>
      <c r="AFV58" s="32"/>
      <c r="AFW58" s="32"/>
      <c r="AFX58" s="32"/>
      <c r="AFY58" s="32"/>
      <c r="AFZ58" s="32"/>
      <c r="AGA58" s="32"/>
      <c r="AGB58" s="32"/>
      <c r="AGC58" s="32"/>
      <c r="AGD58" s="32"/>
      <c r="AGE58" s="32"/>
      <c r="AGF58" s="32"/>
      <c r="AGG58" s="32"/>
      <c r="AGH58" s="32"/>
      <c r="AGI58" s="32"/>
      <c r="AGJ58" s="32"/>
      <c r="AGK58" s="32"/>
      <c r="AGL58" s="32"/>
      <c r="AGM58" s="32"/>
      <c r="AGN58" s="32"/>
      <c r="AGO58" s="32"/>
      <c r="AGP58" s="32"/>
      <c r="AGQ58" s="32"/>
      <c r="AGR58" s="32"/>
      <c r="AGS58" s="32"/>
      <c r="AGT58" s="32"/>
      <c r="AGU58" s="32"/>
      <c r="AGV58" s="32"/>
      <c r="AGW58" s="32"/>
      <c r="AGX58" s="32"/>
      <c r="AGY58" s="32"/>
      <c r="AGZ58" s="32"/>
      <c r="AHA58" s="32"/>
      <c r="AHB58" s="32"/>
      <c r="AHC58" s="32"/>
      <c r="AHD58" s="32"/>
      <c r="AHE58" s="32"/>
      <c r="AHF58" s="32"/>
      <c r="AHG58" s="32"/>
      <c r="AHH58" s="32"/>
      <c r="AHI58" s="32"/>
      <c r="AHJ58" s="32"/>
      <c r="AHK58" s="32"/>
      <c r="AHL58" s="32"/>
      <c r="AHM58" s="32"/>
      <c r="AHN58" s="32"/>
      <c r="AHO58" s="32"/>
      <c r="AHP58" s="32"/>
      <c r="AHQ58" s="32"/>
      <c r="AHR58" s="32"/>
      <c r="AHS58" s="32"/>
      <c r="AHT58" s="32"/>
      <c r="AHU58" s="32"/>
      <c r="AHV58" s="32"/>
      <c r="AHW58" s="32"/>
      <c r="AHX58" s="32"/>
      <c r="AHY58" s="32"/>
      <c r="AHZ58" s="32"/>
      <c r="AIA58" s="32"/>
      <c r="AIB58" s="32"/>
      <c r="AIC58" s="32"/>
      <c r="AID58" s="32"/>
      <c r="AIE58" s="32"/>
      <c r="AIF58" s="32"/>
      <c r="AIG58" s="32"/>
      <c r="AIH58" s="32"/>
      <c r="AII58" s="32"/>
      <c r="AIJ58" s="32"/>
      <c r="AIK58" s="32"/>
      <c r="AIL58" s="32"/>
      <c r="AIM58" s="32"/>
      <c r="AIN58" s="32"/>
      <c r="AIO58" s="32"/>
      <c r="AIP58" s="32"/>
      <c r="AIQ58" s="32"/>
      <c r="AIR58" s="32"/>
      <c r="AIS58" s="32"/>
      <c r="AIT58" s="32"/>
      <c r="AIU58" s="32"/>
      <c r="AIV58" s="32"/>
      <c r="AIW58" s="32"/>
      <c r="AIX58" s="32"/>
      <c r="AIY58" s="32"/>
      <c r="AIZ58" s="32"/>
      <c r="AJA58" s="32"/>
      <c r="AJB58" s="32"/>
      <c r="AJC58" s="32"/>
      <c r="AJD58" s="32"/>
      <c r="AJE58" s="32"/>
      <c r="AJF58" s="32"/>
      <c r="AJG58" s="32"/>
      <c r="AJH58" s="32"/>
      <c r="AJI58" s="32"/>
      <c r="AJJ58" s="32"/>
      <c r="AJK58" s="32"/>
      <c r="AJL58" s="32"/>
      <c r="AJM58" s="32"/>
      <c r="AJN58" s="32"/>
      <c r="AJO58" s="32"/>
      <c r="AJP58" s="32"/>
      <c r="AJQ58" s="32"/>
      <c r="AJR58" s="32"/>
      <c r="AJS58" s="32"/>
      <c r="AJT58" s="32"/>
      <c r="AJU58" s="32"/>
      <c r="AJV58" s="32"/>
      <c r="AJW58" s="32"/>
      <c r="AJX58" s="32"/>
      <c r="AJY58" s="32"/>
      <c r="AJZ58" s="32"/>
      <c r="AKA58" s="32"/>
      <c r="AKB58" s="32"/>
      <c r="AKC58" s="32"/>
      <c r="AKD58" s="32"/>
      <c r="AKE58" s="32"/>
      <c r="AKF58" s="32"/>
      <c r="AKG58" s="32"/>
      <c r="AKH58" s="32"/>
      <c r="AKI58" s="32"/>
      <c r="AKJ58" s="32"/>
      <c r="AKK58" s="32"/>
      <c r="AKL58" s="32"/>
      <c r="AKM58" s="32"/>
      <c r="AKN58" s="32"/>
      <c r="AKO58" s="32"/>
      <c r="AKP58" s="32"/>
      <c r="AKQ58" s="32"/>
      <c r="AKR58" s="32"/>
      <c r="AKS58" s="32"/>
      <c r="AKT58" s="32"/>
      <c r="AKU58" s="32"/>
      <c r="AKV58" s="32"/>
      <c r="AKW58" s="32"/>
      <c r="AKX58" s="32"/>
      <c r="AKY58" s="32"/>
      <c r="AKZ58" s="32"/>
      <c r="ALA58" s="32"/>
      <c r="ALB58" s="32"/>
      <c r="ALC58" s="32"/>
      <c r="ALD58" s="32"/>
      <c r="ALE58" s="32"/>
      <c r="ALF58" s="32"/>
      <c r="ALG58" s="32"/>
      <c r="ALH58" s="32"/>
      <c r="ALI58" s="32"/>
      <c r="ALJ58" s="32"/>
      <c r="ALK58" s="32"/>
      <c r="ALL58" s="32"/>
      <c r="ALM58" s="32"/>
      <c r="ALN58" s="32"/>
      <c r="ALO58" s="32"/>
      <c r="ALP58" s="32"/>
      <c r="ALQ58" s="32"/>
      <c r="ALR58" s="32"/>
      <c r="ALS58" s="32"/>
      <c r="ALT58" s="32"/>
      <c r="ALU58" s="32"/>
      <c r="ALV58" s="32"/>
      <c r="ALW58" s="32"/>
      <c r="ALX58" s="32"/>
      <c r="ALY58" s="32"/>
      <c r="ALZ58" s="32"/>
      <c r="AMA58" s="32"/>
      <c r="AMB58" s="32"/>
      <c r="AMC58" s="32"/>
      <c r="AMD58" s="32"/>
      <c r="AME58" s="32"/>
      <c r="AMF58" s="32"/>
      <c r="AMG58" s="32"/>
      <c r="AMH58" s="32"/>
      <c r="AMI58" s="32"/>
      <c r="AMJ58" s="32"/>
      <c r="AMK58" s="32"/>
      <c r="AML58" s="32"/>
      <c r="AMM58" s="32"/>
      <c r="AMN58" s="32"/>
      <c r="AMO58" s="32"/>
      <c r="AMP58" s="32"/>
      <c r="AMQ58" s="32"/>
      <c r="AMR58" s="32"/>
      <c r="AMS58" s="32"/>
      <c r="AMT58" s="32"/>
      <c r="AMU58" s="32"/>
      <c r="AMV58" s="32"/>
      <c r="AMW58" s="32"/>
      <c r="AMX58" s="32"/>
      <c r="AMY58" s="32"/>
      <c r="AMZ58" s="32"/>
      <c r="ANA58" s="32"/>
      <c r="ANB58" s="32"/>
      <c r="ANC58" s="32"/>
      <c r="AND58" s="32"/>
      <c r="ANE58" s="32"/>
      <c r="ANF58" s="32"/>
      <c r="ANG58" s="32"/>
      <c r="ANH58" s="32"/>
      <c r="ANI58" s="32"/>
      <c r="ANJ58" s="32"/>
      <c r="ANK58" s="32"/>
      <c r="ANL58" s="32"/>
      <c r="ANM58" s="32"/>
      <c r="ANN58" s="32"/>
      <c r="ANO58" s="32"/>
      <c r="ANP58" s="32"/>
      <c r="ANQ58" s="32"/>
      <c r="ANR58" s="32"/>
      <c r="ANS58" s="32"/>
      <c r="ANT58" s="32"/>
      <c r="ANU58" s="32"/>
      <c r="ANV58" s="32"/>
      <c r="ANW58" s="32"/>
      <c r="ANX58" s="32"/>
      <c r="ANY58" s="32"/>
      <c r="ANZ58" s="32"/>
      <c r="AOA58" s="32"/>
      <c r="AOB58" s="32"/>
      <c r="AOC58" s="32"/>
      <c r="AOD58" s="32"/>
      <c r="AOE58" s="32"/>
      <c r="AOF58" s="32"/>
      <c r="AOG58" s="32"/>
      <c r="AOH58" s="32"/>
      <c r="AOI58" s="32"/>
      <c r="AOJ58" s="32"/>
      <c r="AOK58" s="32"/>
      <c r="AOL58" s="32"/>
      <c r="AOM58" s="32"/>
      <c r="AON58" s="32"/>
      <c r="AOO58" s="32"/>
      <c r="AOP58" s="32"/>
      <c r="AOQ58" s="32"/>
      <c r="AOR58" s="32"/>
      <c r="AOS58" s="32"/>
      <c r="AOT58" s="32"/>
      <c r="AOU58" s="32"/>
      <c r="AOV58" s="32"/>
      <c r="AOW58" s="32"/>
      <c r="AOX58" s="32"/>
      <c r="AOY58" s="32"/>
      <c r="AOZ58" s="32"/>
      <c r="APA58" s="32"/>
      <c r="APB58" s="32"/>
      <c r="APC58" s="32"/>
      <c r="APD58" s="32"/>
      <c r="APE58" s="32"/>
      <c r="APF58" s="32"/>
      <c r="APG58" s="32"/>
      <c r="APH58" s="32"/>
      <c r="API58" s="32"/>
      <c r="APJ58" s="32"/>
      <c r="APK58" s="32"/>
      <c r="APL58" s="32"/>
      <c r="APM58" s="32"/>
      <c r="APN58" s="32"/>
      <c r="APO58" s="32"/>
      <c r="APP58" s="32"/>
      <c r="APQ58" s="32"/>
      <c r="APR58" s="32"/>
      <c r="APS58" s="32"/>
      <c r="APT58" s="32"/>
      <c r="APU58" s="32"/>
      <c r="APV58" s="32"/>
      <c r="APW58" s="32"/>
      <c r="APX58" s="32"/>
      <c r="APY58" s="32"/>
      <c r="APZ58" s="32"/>
      <c r="AQA58" s="32"/>
      <c r="AQB58" s="32"/>
      <c r="AQC58" s="32"/>
      <c r="AQD58" s="32"/>
      <c r="AQE58" s="32"/>
      <c r="AQF58" s="32"/>
      <c r="AQG58" s="32"/>
      <c r="AQH58" s="32"/>
      <c r="AQI58" s="32"/>
      <c r="AQJ58" s="32"/>
      <c r="AQK58" s="32"/>
      <c r="AQL58" s="32"/>
      <c r="AQM58" s="32"/>
      <c r="AQN58" s="32"/>
      <c r="AQO58" s="32"/>
      <c r="AQP58" s="32"/>
      <c r="AQQ58" s="32"/>
      <c r="AQR58" s="32"/>
      <c r="AQS58" s="32"/>
      <c r="AQT58" s="32"/>
      <c r="AQU58" s="32"/>
      <c r="AQV58" s="32"/>
      <c r="AQW58" s="32"/>
      <c r="AQX58" s="32"/>
      <c r="AQY58" s="32"/>
      <c r="AQZ58" s="32"/>
      <c r="ARA58" s="32"/>
      <c r="ARB58" s="32"/>
      <c r="ARC58" s="32"/>
      <c r="ARD58" s="32"/>
      <c r="ARE58" s="32"/>
      <c r="ARF58" s="32"/>
      <c r="ARG58" s="32"/>
      <c r="ARH58" s="32"/>
      <c r="ARI58" s="32"/>
      <c r="ARJ58" s="32"/>
      <c r="ARK58" s="32"/>
      <c r="ARL58" s="32"/>
      <c r="ARM58" s="32"/>
      <c r="ARN58" s="32"/>
      <c r="ARO58" s="32"/>
      <c r="ARP58" s="32"/>
      <c r="ARQ58" s="32"/>
      <c r="ARR58" s="32"/>
      <c r="ARS58" s="32"/>
      <c r="ART58" s="32"/>
      <c r="ARU58" s="32"/>
      <c r="ARV58" s="32"/>
      <c r="ARW58" s="32"/>
      <c r="ARX58" s="32"/>
      <c r="ARY58" s="32"/>
      <c r="ARZ58" s="32"/>
      <c r="ASA58" s="32"/>
      <c r="ASB58" s="32"/>
      <c r="ASC58" s="32"/>
      <c r="ASD58" s="32"/>
      <c r="ASE58" s="32"/>
      <c r="ASF58" s="32"/>
      <c r="ASG58" s="32"/>
      <c r="ASH58" s="32"/>
      <c r="ASI58" s="32"/>
      <c r="ASJ58" s="32"/>
      <c r="ASK58" s="32"/>
      <c r="ASL58" s="32"/>
      <c r="ASM58" s="32"/>
      <c r="ASN58" s="32"/>
      <c r="ASO58" s="32"/>
      <c r="ASP58" s="32"/>
      <c r="ASQ58" s="32"/>
      <c r="ASR58" s="32"/>
      <c r="ASS58" s="32"/>
      <c r="AST58" s="32"/>
      <c r="ASU58" s="32"/>
      <c r="ASV58" s="32"/>
      <c r="ASW58" s="32"/>
      <c r="ASX58" s="32"/>
      <c r="ASY58" s="32"/>
      <c r="ASZ58" s="32"/>
      <c r="ATA58" s="32"/>
      <c r="ATB58" s="32"/>
      <c r="ATC58" s="32"/>
      <c r="ATD58" s="32"/>
      <c r="ATE58" s="32"/>
      <c r="ATF58" s="32"/>
      <c r="ATG58" s="32"/>
      <c r="ATH58" s="32"/>
      <c r="ATI58" s="32"/>
      <c r="ATJ58" s="32"/>
      <c r="ATK58" s="32"/>
      <c r="ATL58" s="32"/>
      <c r="ATM58" s="32"/>
      <c r="ATN58" s="32"/>
      <c r="ATO58" s="32"/>
      <c r="ATP58" s="32"/>
      <c r="ATQ58" s="32"/>
      <c r="ATR58" s="32"/>
      <c r="ATS58" s="32"/>
      <c r="ATT58" s="32"/>
      <c r="ATU58" s="32"/>
      <c r="ATV58" s="32"/>
      <c r="ATW58" s="32"/>
      <c r="ATX58" s="32"/>
      <c r="ATY58" s="32"/>
      <c r="ATZ58" s="32"/>
      <c r="AUA58" s="32"/>
      <c r="AUB58" s="32"/>
      <c r="AUC58" s="32"/>
      <c r="AUD58" s="32"/>
      <c r="AUE58" s="32"/>
      <c r="AUF58" s="32"/>
      <c r="AUG58" s="32"/>
      <c r="AUH58" s="32"/>
      <c r="AUI58" s="32"/>
      <c r="AUJ58" s="32"/>
      <c r="AUK58" s="32"/>
      <c r="AUL58" s="32"/>
      <c r="AUM58" s="32"/>
      <c r="AUN58" s="32"/>
      <c r="AUO58" s="32"/>
      <c r="AUP58" s="32"/>
      <c r="AUQ58" s="32"/>
      <c r="AUR58" s="32"/>
      <c r="AUS58" s="32"/>
      <c r="AUT58" s="32"/>
      <c r="AUU58" s="32"/>
      <c r="AUV58" s="32"/>
      <c r="AUW58" s="32"/>
      <c r="AUX58" s="32"/>
      <c r="AUY58" s="32"/>
      <c r="AUZ58" s="32"/>
      <c r="AVA58" s="32"/>
      <c r="AVB58" s="32"/>
      <c r="AVC58" s="32"/>
      <c r="AVD58" s="32"/>
      <c r="AVE58" s="32"/>
      <c r="AVF58" s="32"/>
      <c r="AVG58" s="32"/>
      <c r="AVH58" s="32"/>
      <c r="AVI58" s="32"/>
      <c r="AVJ58" s="32"/>
      <c r="AVK58" s="32"/>
      <c r="AVL58" s="32"/>
      <c r="AVM58" s="32"/>
      <c r="AVN58" s="32"/>
      <c r="AVO58" s="32"/>
      <c r="AVP58" s="32"/>
      <c r="AVQ58" s="32"/>
      <c r="AVR58" s="32"/>
      <c r="AVS58" s="32"/>
      <c r="AVT58" s="32"/>
      <c r="AVU58" s="32"/>
      <c r="AVV58" s="32"/>
      <c r="AVW58" s="32"/>
      <c r="AVX58" s="32"/>
      <c r="AVY58" s="32"/>
      <c r="AVZ58" s="32"/>
      <c r="AWA58" s="32"/>
      <c r="AWB58" s="32"/>
      <c r="AWC58" s="32"/>
      <c r="AWD58" s="32"/>
      <c r="AWE58" s="32"/>
      <c r="AWF58" s="32"/>
      <c r="AWG58" s="32"/>
      <c r="AWH58" s="32"/>
      <c r="AWI58" s="32"/>
      <c r="AWJ58" s="32"/>
      <c r="AWK58" s="32"/>
      <c r="AWL58" s="32"/>
      <c r="AWM58" s="32"/>
      <c r="AWN58" s="32"/>
      <c r="AWO58" s="32"/>
      <c r="AWP58" s="32"/>
      <c r="AWQ58" s="32"/>
      <c r="AWR58" s="32"/>
      <c r="AWS58" s="32"/>
      <c r="AWT58" s="32"/>
      <c r="AWU58" s="32"/>
      <c r="AWV58" s="32"/>
      <c r="AWW58" s="32"/>
      <c r="AWX58" s="32"/>
      <c r="AWY58" s="32"/>
      <c r="AWZ58" s="32"/>
      <c r="AXA58" s="32"/>
      <c r="AXB58" s="32"/>
      <c r="AXC58" s="32"/>
      <c r="AXD58" s="32"/>
      <c r="AXE58" s="32"/>
      <c r="AXF58" s="32"/>
      <c r="AXG58" s="32"/>
      <c r="AXH58" s="32"/>
      <c r="AXI58" s="32"/>
      <c r="AXJ58" s="32"/>
      <c r="AXK58" s="32"/>
      <c r="AXL58" s="32"/>
      <c r="AXM58" s="32"/>
      <c r="AXN58" s="32"/>
      <c r="AXO58" s="32"/>
      <c r="AXP58" s="32"/>
      <c r="AXQ58" s="32"/>
      <c r="AXR58" s="32"/>
      <c r="AXS58" s="32"/>
      <c r="AXT58" s="32"/>
      <c r="AXU58" s="32"/>
      <c r="AXV58" s="32"/>
      <c r="AXW58" s="32"/>
      <c r="AXX58" s="32"/>
      <c r="AXY58" s="32"/>
      <c r="AXZ58" s="32"/>
      <c r="AYA58" s="32"/>
      <c r="AYB58" s="32"/>
      <c r="AYC58" s="32"/>
      <c r="AYD58" s="32"/>
      <c r="AYE58" s="32"/>
      <c r="AYF58" s="32"/>
      <c r="AYG58" s="32"/>
      <c r="AYH58" s="32"/>
      <c r="AYI58" s="32"/>
      <c r="AYJ58" s="32"/>
      <c r="AYK58" s="32"/>
      <c r="AYL58" s="32"/>
      <c r="AYM58" s="32"/>
      <c r="AYN58" s="32"/>
      <c r="AYO58" s="32"/>
      <c r="AYP58" s="32"/>
      <c r="AYQ58" s="32"/>
      <c r="AYR58" s="32"/>
      <c r="AYS58" s="32"/>
      <c r="AYT58" s="32"/>
      <c r="AYU58" s="32"/>
      <c r="AYV58" s="32"/>
      <c r="AYW58" s="32"/>
      <c r="AYX58" s="32"/>
      <c r="AYY58" s="32"/>
      <c r="AYZ58" s="32"/>
      <c r="AZA58" s="32"/>
      <c r="AZB58" s="32"/>
      <c r="AZC58" s="32"/>
      <c r="AZD58" s="32"/>
      <c r="AZE58" s="32"/>
      <c r="AZF58" s="32"/>
      <c r="AZG58" s="32"/>
      <c r="AZH58" s="32"/>
      <c r="AZI58" s="32"/>
      <c r="AZJ58" s="32"/>
      <c r="AZK58" s="32"/>
      <c r="AZL58" s="32"/>
      <c r="AZM58" s="32"/>
      <c r="AZN58" s="32"/>
      <c r="AZO58" s="32"/>
      <c r="AZP58" s="32"/>
      <c r="AZQ58" s="32"/>
      <c r="AZR58" s="32"/>
      <c r="AZS58" s="32"/>
      <c r="AZT58" s="32"/>
      <c r="AZU58" s="32"/>
      <c r="AZV58" s="32"/>
      <c r="AZW58" s="32"/>
      <c r="AZX58" s="32"/>
      <c r="AZY58" s="32"/>
      <c r="AZZ58" s="32"/>
      <c r="BAA58" s="32"/>
      <c r="BAB58" s="32"/>
      <c r="BAC58" s="32"/>
      <c r="BAD58" s="32"/>
      <c r="BAE58" s="32"/>
      <c r="BAF58" s="32"/>
      <c r="BAG58" s="32"/>
      <c r="BAH58" s="32"/>
      <c r="BAI58" s="32"/>
      <c r="BAJ58" s="32"/>
      <c r="BAK58" s="32"/>
      <c r="BAL58" s="32"/>
      <c r="BAM58" s="32"/>
      <c r="BAN58" s="32"/>
      <c r="BAO58" s="32"/>
      <c r="BAP58" s="32"/>
      <c r="BAQ58" s="32"/>
      <c r="BAR58" s="32"/>
      <c r="BAS58" s="32"/>
      <c r="BAT58" s="32"/>
      <c r="BAU58" s="32"/>
      <c r="BAV58" s="32"/>
      <c r="BAW58" s="32"/>
      <c r="BAX58" s="32"/>
      <c r="BAY58" s="32"/>
      <c r="BAZ58" s="32"/>
      <c r="BBA58" s="32"/>
      <c r="BBB58" s="32"/>
      <c r="BBC58" s="32"/>
      <c r="BBD58" s="32"/>
      <c r="BBE58" s="32"/>
      <c r="BBF58" s="32"/>
      <c r="BBG58" s="32"/>
      <c r="BBH58" s="32"/>
      <c r="BBI58" s="32"/>
      <c r="BBJ58" s="32"/>
      <c r="BBK58" s="32"/>
      <c r="BBL58" s="32"/>
      <c r="BBM58" s="32"/>
      <c r="BBN58" s="32"/>
      <c r="BBO58" s="32"/>
      <c r="BBP58" s="32"/>
      <c r="BBQ58" s="32"/>
      <c r="BBR58" s="32"/>
      <c r="BBS58" s="32"/>
      <c r="BBT58" s="32"/>
      <c r="BBU58" s="32"/>
      <c r="BBV58" s="32"/>
      <c r="BBW58" s="32"/>
      <c r="BBX58" s="32"/>
      <c r="BBY58" s="32"/>
      <c r="BBZ58" s="32"/>
      <c r="BCA58" s="32"/>
      <c r="BCB58" s="32"/>
      <c r="BCC58" s="32"/>
      <c r="BCD58" s="32"/>
      <c r="BCE58" s="32"/>
      <c r="BCF58" s="32"/>
      <c r="BCG58" s="32"/>
      <c r="BCH58" s="32"/>
      <c r="BCI58" s="32"/>
      <c r="BCJ58" s="32"/>
      <c r="BCK58" s="32"/>
      <c r="BCL58" s="32"/>
      <c r="BCM58" s="32"/>
      <c r="BCN58" s="32"/>
      <c r="BCO58" s="32"/>
      <c r="BCP58" s="32"/>
      <c r="BCQ58" s="32"/>
      <c r="BCR58" s="32"/>
      <c r="BCS58" s="32"/>
      <c r="BCT58" s="32"/>
      <c r="BCU58" s="32"/>
      <c r="BCV58" s="32"/>
      <c r="BCW58" s="32"/>
      <c r="BCX58" s="32"/>
      <c r="BCY58" s="32"/>
      <c r="BCZ58" s="32"/>
      <c r="BDA58" s="32"/>
      <c r="BDB58" s="32"/>
      <c r="BDC58" s="32"/>
      <c r="BDD58" s="32"/>
      <c r="BDE58" s="32"/>
      <c r="BDF58" s="32"/>
      <c r="BDG58" s="32"/>
      <c r="BDH58" s="32"/>
      <c r="BDI58" s="32"/>
      <c r="BDJ58" s="32"/>
      <c r="BDK58" s="32"/>
      <c r="BDL58" s="32"/>
      <c r="BDM58" s="32"/>
      <c r="BDN58" s="32"/>
      <c r="BDO58" s="32"/>
      <c r="BDP58" s="32"/>
      <c r="BDQ58" s="32"/>
      <c r="BDR58" s="32"/>
      <c r="BDS58" s="32"/>
      <c r="BDT58" s="32"/>
      <c r="BDU58" s="32"/>
      <c r="BDV58" s="32"/>
      <c r="BDW58" s="32"/>
      <c r="BDX58" s="32"/>
      <c r="BDY58" s="32"/>
      <c r="BDZ58" s="32"/>
      <c r="BEA58" s="32"/>
      <c r="BEB58" s="32"/>
      <c r="BEC58" s="32"/>
      <c r="BED58" s="32"/>
      <c r="BEE58" s="32"/>
      <c r="BEF58" s="32"/>
      <c r="BEG58" s="32"/>
      <c r="BEH58" s="32"/>
      <c r="BEI58" s="32"/>
      <c r="BEJ58" s="32"/>
      <c r="BEK58" s="32"/>
      <c r="BEL58" s="32"/>
      <c r="BEM58" s="32"/>
      <c r="BEN58" s="32"/>
      <c r="BEO58" s="32"/>
      <c r="BEP58" s="32"/>
      <c r="BEQ58" s="32"/>
      <c r="BER58" s="32"/>
      <c r="BES58" s="32"/>
      <c r="BET58" s="32"/>
      <c r="BEU58" s="32"/>
      <c r="BEV58" s="32"/>
      <c r="BEW58" s="32"/>
      <c r="BEX58" s="32"/>
      <c r="BEY58" s="32"/>
      <c r="BEZ58" s="32"/>
      <c r="BFA58" s="32"/>
      <c r="BFB58" s="32"/>
      <c r="BFC58" s="32"/>
      <c r="BFD58" s="32"/>
      <c r="BFE58" s="32"/>
      <c r="BFF58" s="32"/>
      <c r="BFG58" s="32"/>
      <c r="BFH58" s="32"/>
      <c r="BFI58" s="32"/>
      <c r="BFJ58" s="32"/>
      <c r="BFK58" s="32"/>
      <c r="BFL58" s="32"/>
      <c r="BFM58" s="32"/>
      <c r="BFN58" s="32"/>
      <c r="BFO58" s="32"/>
      <c r="BFP58" s="32"/>
      <c r="BFQ58" s="32"/>
      <c r="BFR58" s="32"/>
      <c r="BFS58" s="32"/>
      <c r="BFT58" s="32"/>
      <c r="BFU58" s="32"/>
      <c r="BFV58" s="32"/>
      <c r="BFW58" s="32"/>
      <c r="BFX58" s="32"/>
      <c r="BFY58" s="32"/>
      <c r="BFZ58" s="32"/>
      <c r="BGA58" s="32"/>
      <c r="BGB58" s="32"/>
      <c r="BGC58" s="32"/>
      <c r="BGD58" s="32"/>
      <c r="BGE58" s="32"/>
      <c r="BGF58" s="32"/>
      <c r="BGG58" s="32"/>
      <c r="BGH58" s="32"/>
      <c r="BGI58" s="32"/>
      <c r="BGJ58" s="32"/>
      <c r="BGK58" s="32"/>
      <c r="BGL58" s="32"/>
      <c r="BGM58" s="32"/>
      <c r="BGN58" s="32"/>
      <c r="BGO58" s="32"/>
      <c r="BGP58" s="32"/>
      <c r="BGQ58" s="32"/>
      <c r="BGR58" s="32"/>
      <c r="BGS58" s="32"/>
      <c r="BGT58" s="32"/>
      <c r="BGU58" s="32"/>
      <c r="BGV58" s="32"/>
      <c r="BGW58" s="32"/>
      <c r="BGX58" s="32"/>
      <c r="BGY58" s="32"/>
      <c r="BGZ58" s="32"/>
      <c r="BHA58" s="32"/>
      <c r="BHB58" s="32"/>
      <c r="BHC58" s="32"/>
      <c r="BHD58" s="32"/>
      <c r="BHE58" s="32"/>
    </row>
    <row r="59" spans="1:1565" s="2" customFormat="1" ht="15" customHeight="1">
      <c r="A59" s="79"/>
      <c r="B59" s="11" t="s">
        <v>31</v>
      </c>
      <c r="C59" s="72" t="s">
        <v>8</v>
      </c>
      <c r="D59" s="72"/>
      <c r="E59" s="72" t="s">
        <v>9</v>
      </c>
      <c r="F59" s="72"/>
      <c r="G59" s="72" t="s">
        <v>10</v>
      </c>
      <c r="H59" s="72"/>
      <c r="I59" s="72" t="s">
        <v>11</v>
      </c>
      <c r="J59" s="72"/>
      <c r="K59" s="72" t="s">
        <v>12</v>
      </c>
      <c r="L59" s="72"/>
      <c r="M59" s="72" t="s">
        <v>13</v>
      </c>
      <c r="N59" s="72"/>
      <c r="O59" s="72" t="s">
        <v>14</v>
      </c>
      <c r="P59" s="72"/>
      <c r="Q59" s="80"/>
      <c r="R59" s="5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32"/>
      <c r="ABL59" s="32"/>
      <c r="ABM59" s="32"/>
      <c r="ABN59" s="32"/>
      <c r="ABO59" s="32"/>
      <c r="ABP59" s="32"/>
      <c r="ABQ59" s="32"/>
      <c r="ABR59" s="32"/>
      <c r="ABS59" s="32"/>
      <c r="ABT59" s="32"/>
      <c r="ABU59" s="32"/>
      <c r="ABV59" s="32"/>
      <c r="ABW59" s="32"/>
      <c r="ABX59" s="32"/>
      <c r="ABY59" s="32"/>
      <c r="ABZ59" s="32"/>
      <c r="ACA59" s="32"/>
      <c r="ACB59" s="32"/>
      <c r="ACC59" s="32"/>
      <c r="ACD59" s="32"/>
      <c r="ACE59" s="32"/>
      <c r="ACF59" s="32"/>
      <c r="ACG59" s="32"/>
      <c r="ACH59" s="32"/>
      <c r="ACI59" s="32"/>
      <c r="ACJ59" s="32"/>
      <c r="ACK59" s="32"/>
      <c r="ACL59" s="32"/>
      <c r="ACM59" s="32"/>
      <c r="ACN59" s="32"/>
      <c r="ACO59" s="32"/>
      <c r="ACP59" s="32"/>
      <c r="ACQ59" s="32"/>
      <c r="ACR59" s="32"/>
      <c r="ACS59" s="32"/>
      <c r="ACT59" s="32"/>
      <c r="ACU59" s="32"/>
      <c r="ACV59" s="32"/>
      <c r="ACW59" s="32"/>
      <c r="ACX59" s="32"/>
      <c r="ACY59" s="32"/>
      <c r="ACZ59" s="32"/>
      <c r="ADA59" s="32"/>
      <c r="ADB59" s="32"/>
      <c r="ADC59" s="32"/>
      <c r="ADD59" s="32"/>
      <c r="ADE59" s="32"/>
      <c r="ADF59" s="32"/>
      <c r="ADG59" s="32"/>
      <c r="ADH59" s="32"/>
      <c r="ADI59" s="32"/>
      <c r="ADJ59" s="32"/>
      <c r="ADK59" s="32"/>
      <c r="ADL59" s="32"/>
      <c r="ADM59" s="32"/>
      <c r="ADN59" s="32"/>
      <c r="ADO59" s="32"/>
      <c r="ADP59" s="32"/>
      <c r="ADQ59" s="32"/>
      <c r="ADR59" s="32"/>
      <c r="ADS59" s="32"/>
      <c r="ADT59" s="32"/>
      <c r="ADU59" s="32"/>
      <c r="ADV59" s="32"/>
      <c r="ADW59" s="32"/>
      <c r="ADX59" s="32"/>
      <c r="ADY59" s="32"/>
      <c r="ADZ59" s="32"/>
      <c r="AEA59" s="32"/>
      <c r="AEB59" s="32"/>
      <c r="AEC59" s="32"/>
      <c r="AED59" s="32"/>
      <c r="AEE59" s="32"/>
      <c r="AEF59" s="32"/>
      <c r="AEG59" s="32"/>
      <c r="AEH59" s="32"/>
      <c r="AEI59" s="32"/>
      <c r="AEJ59" s="32"/>
      <c r="AEK59" s="32"/>
      <c r="AEL59" s="32"/>
      <c r="AEM59" s="32"/>
      <c r="AEN59" s="32"/>
      <c r="AEO59" s="32"/>
      <c r="AEP59" s="32"/>
      <c r="AEQ59" s="32"/>
      <c r="AER59" s="32"/>
      <c r="AES59" s="32"/>
      <c r="AET59" s="32"/>
      <c r="AEU59" s="32"/>
      <c r="AEV59" s="32"/>
      <c r="AEW59" s="32"/>
      <c r="AEX59" s="32"/>
      <c r="AEY59" s="32"/>
      <c r="AEZ59" s="32"/>
      <c r="AFA59" s="32"/>
      <c r="AFB59" s="32"/>
      <c r="AFC59" s="32"/>
      <c r="AFD59" s="32"/>
      <c r="AFE59" s="32"/>
      <c r="AFF59" s="32"/>
      <c r="AFG59" s="32"/>
      <c r="AFH59" s="32"/>
      <c r="AFI59" s="32"/>
      <c r="AFJ59" s="32"/>
      <c r="AFK59" s="32"/>
      <c r="AFL59" s="32"/>
      <c r="AFM59" s="32"/>
      <c r="AFN59" s="32"/>
      <c r="AFO59" s="32"/>
      <c r="AFP59" s="32"/>
      <c r="AFQ59" s="32"/>
      <c r="AFR59" s="32"/>
      <c r="AFS59" s="32"/>
      <c r="AFT59" s="32"/>
      <c r="AFU59" s="32"/>
      <c r="AFV59" s="32"/>
      <c r="AFW59" s="32"/>
      <c r="AFX59" s="32"/>
      <c r="AFY59" s="32"/>
      <c r="AFZ59" s="32"/>
      <c r="AGA59" s="32"/>
      <c r="AGB59" s="32"/>
      <c r="AGC59" s="32"/>
      <c r="AGD59" s="32"/>
      <c r="AGE59" s="32"/>
      <c r="AGF59" s="32"/>
      <c r="AGG59" s="32"/>
      <c r="AGH59" s="32"/>
      <c r="AGI59" s="32"/>
      <c r="AGJ59" s="32"/>
      <c r="AGK59" s="32"/>
      <c r="AGL59" s="32"/>
      <c r="AGM59" s="32"/>
      <c r="AGN59" s="32"/>
      <c r="AGO59" s="32"/>
      <c r="AGP59" s="32"/>
      <c r="AGQ59" s="32"/>
      <c r="AGR59" s="32"/>
      <c r="AGS59" s="32"/>
      <c r="AGT59" s="32"/>
      <c r="AGU59" s="32"/>
      <c r="AGV59" s="32"/>
      <c r="AGW59" s="32"/>
      <c r="AGX59" s="32"/>
      <c r="AGY59" s="32"/>
      <c r="AGZ59" s="32"/>
      <c r="AHA59" s="32"/>
      <c r="AHB59" s="32"/>
      <c r="AHC59" s="32"/>
      <c r="AHD59" s="32"/>
      <c r="AHE59" s="32"/>
      <c r="AHF59" s="32"/>
      <c r="AHG59" s="32"/>
      <c r="AHH59" s="32"/>
      <c r="AHI59" s="32"/>
      <c r="AHJ59" s="32"/>
      <c r="AHK59" s="32"/>
      <c r="AHL59" s="32"/>
      <c r="AHM59" s="32"/>
      <c r="AHN59" s="32"/>
      <c r="AHO59" s="32"/>
      <c r="AHP59" s="32"/>
      <c r="AHQ59" s="32"/>
      <c r="AHR59" s="32"/>
      <c r="AHS59" s="32"/>
      <c r="AHT59" s="32"/>
      <c r="AHU59" s="32"/>
      <c r="AHV59" s="32"/>
      <c r="AHW59" s="32"/>
      <c r="AHX59" s="32"/>
      <c r="AHY59" s="32"/>
      <c r="AHZ59" s="32"/>
      <c r="AIA59" s="32"/>
      <c r="AIB59" s="32"/>
      <c r="AIC59" s="32"/>
      <c r="AID59" s="32"/>
      <c r="AIE59" s="32"/>
      <c r="AIF59" s="32"/>
      <c r="AIG59" s="32"/>
      <c r="AIH59" s="32"/>
      <c r="AII59" s="32"/>
      <c r="AIJ59" s="32"/>
      <c r="AIK59" s="32"/>
      <c r="AIL59" s="32"/>
      <c r="AIM59" s="32"/>
      <c r="AIN59" s="32"/>
      <c r="AIO59" s="32"/>
      <c r="AIP59" s="32"/>
      <c r="AIQ59" s="32"/>
      <c r="AIR59" s="32"/>
      <c r="AIS59" s="32"/>
      <c r="AIT59" s="32"/>
      <c r="AIU59" s="32"/>
      <c r="AIV59" s="32"/>
      <c r="AIW59" s="32"/>
      <c r="AIX59" s="32"/>
      <c r="AIY59" s="32"/>
      <c r="AIZ59" s="32"/>
      <c r="AJA59" s="32"/>
      <c r="AJB59" s="32"/>
      <c r="AJC59" s="32"/>
      <c r="AJD59" s="32"/>
      <c r="AJE59" s="32"/>
      <c r="AJF59" s="32"/>
      <c r="AJG59" s="32"/>
      <c r="AJH59" s="32"/>
      <c r="AJI59" s="32"/>
      <c r="AJJ59" s="32"/>
      <c r="AJK59" s="32"/>
      <c r="AJL59" s="32"/>
      <c r="AJM59" s="32"/>
      <c r="AJN59" s="32"/>
      <c r="AJO59" s="32"/>
      <c r="AJP59" s="32"/>
      <c r="AJQ59" s="32"/>
      <c r="AJR59" s="32"/>
      <c r="AJS59" s="32"/>
      <c r="AJT59" s="32"/>
      <c r="AJU59" s="32"/>
      <c r="AJV59" s="32"/>
      <c r="AJW59" s="32"/>
      <c r="AJX59" s="32"/>
      <c r="AJY59" s="32"/>
      <c r="AJZ59" s="32"/>
      <c r="AKA59" s="32"/>
      <c r="AKB59" s="32"/>
      <c r="AKC59" s="32"/>
      <c r="AKD59" s="32"/>
      <c r="AKE59" s="32"/>
      <c r="AKF59" s="32"/>
      <c r="AKG59" s="32"/>
      <c r="AKH59" s="32"/>
      <c r="AKI59" s="32"/>
      <c r="AKJ59" s="32"/>
      <c r="AKK59" s="32"/>
      <c r="AKL59" s="32"/>
      <c r="AKM59" s="32"/>
      <c r="AKN59" s="32"/>
      <c r="AKO59" s="32"/>
      <c r="AKP59" s="32"/>
      <c r="AKQ59" s="32"/>
      <c r="AKR59" s="32"/>
      <c r="AKS59" s="32"/>
      <c r="AKT59" s="32"/>
      <c r="AKU59" s="32"/>
      <c r="AKV59" s="32"/>
      <c r="AKW59" s="32"/>
      <c r="AKX59" s="32"/>
      <c r="AKY59" s="32"/>
      <c r="AKZ59" s="32"/>
      <c r="ALA59" s="32"/>
      <c r="ALB59" s="32"/>
      <c r="ALC59" s="32"/>
      <c r="ALD59" s="32"/>
      <c r="ALE59" s="32"/>
      <c r="ALF59" s="32"/>
      <c r="ALG59" s="32"/>
      <c r="ALH59" s="32"/>
      <c r="ALI59" s="32"/>
      <c r="ALJ59" s="32"/>
      <c r="ALK59" s="32"/>
      <c r="ALL59" s="32"/>
      <c r="ALM59" s="32"/>
      <c r="ALN59" s="32"/>
      <c r="ALO59" s="32"/>
      <c r="ALP59" s="32"/>
      <c r="ALQ59" s="32"/>
      <c r="ALR59" s="32"/>
      <c r="ALS59" s="32"/>
      <c r="ALT59" s="32"/>
      <c r="ALU59" s="32"/>
      <c r="ALV59" s="32"/>
      <c r="ALW59" s="32"/>
      <c r="ALX59" s="32"/>
      <c r="ALY59" s="32"/>
      <c r="ALZ59" s="32"/>
      <c r="AMA59" s="32"/>
      <c r="AMB59" s="32"/>
      <c r="AMC59" s="32"/>
      <c r="AMD59" s="32"/>
      <c r="AME59" s="32"/>
      <c r="AMF59" s="32"/>
      <c r="AMG59" s="32"/>
      <c r="AMH59" s="32"/>
      <c r="AMI59" s="32"/>
      <c r="AMJ59" s="32"/>
      <c r="AMK59" s="32"/>
      <c r="AML59" s="32"/>
      <c r="AMM59" s="32"/>
      <c r="AMN59" s="32"/>
      <c r="AMO59" s="32"/>
      <c r="AMP59" s="32"/>
      <c r="AMQ59" s="32"/>
      <c r="AMR59" s="32"/>
      <c r="AMS59" s="32"/>
      <c r="AMT59" s="32"/>
      <c r="AMU59" s="32"/>
      <c r="AMV59" s="32"/>
      <c r="AMW59" s="32"/>
      <c r="AMX59" s="32"/>
      <c r="AMY59" s="32"/>
      <c r="AMZ59" s="32"/>
      <c r="ANA59" s="32"/>
      <c r="ANB59" s="32"/>
      <c r="ANC59" s="32"/>
      <c r="AND59" s="32"/>
      <c r="ANE59" s="32"/>
      <c r="ANF59" s="32"/>
      <c r="ANG59" s="32"/>
      <c r="ANH59" s="32"/>
      <c r="ANI59" s="32"/>
      <c r="ANJ59" s="32"/>
      <c r="ANK59" s="32"/>
      <c r="ANL59" s="32"/>
      <c r="ANM59" s="32"/>
      <c r="ANN59" s="32"/>
      <c r="ANO59" s="32"/>
      <c r="ANP59" s="32"/>
      <c r="ANQ59" s="32"/>
      <c r="ANR59" s="32"/>
      <c r="ANS59" s="32"/>
      <c r="ANT59" s="32"/>
      <c r="ANU59" s="32"/>
      <c r="ANV59" s="32"/>
      <c r="ANW59" s="32"/>
      <c r="ANX59" s="32"/>
      <c r="ANY59" s="32"/>
      <c r="ANZ59" s="32"/>
      <c r="AOA59" s="32"/>
      <c r="AOB59" s="32"/>
      <c r="AOC59" s="32"/>
      <c r="AOD59" s="32"/>
      <c r="AOE59" s="32"/>
      <c r="AOF59" s="32"/>
      <c r="AOG59" s="32"/>
      <c r="AOH59" s="32"/>
      <c r="AOI59" s="32"/>
      <c r="AOJ59" s="32"/>
      <c r="AOK59" s="32"/>
      <c r="AOL59" s="32"/>
      <c r="AOM59" s="32"/>
      <c r="AON59" s="32"/>
      <c r="AOO59" s="32"/>
      <c r="AOP59" s="32"/>
      <c r="AOQ59" s="32"/>
      <c r="AOR59" s="32"/>
      <c r="AOS59" s="32"/>
      <c r="AOT59" s="32"/>
      <c r="AOU59" s="32"/>
      <c r="AOV59" s="32"/>
      <c r="AOW59" s="32"/>
      <c r="AOX59" s="32"/>
      <c r="AOY59" s="32"/>
      <c r="AOZ59" s="32"/>
      <c r="APA59" s="32"/>
      <c r="APB59" s="32"/>
      <c r="APC59" s="32"/>
      <c r="APD59" s="32"/>
      <c r="APE59" s="32"/>
      <c r="APF59" s="32"/>
      <c r="APG59" s="32"/>
      <c r="APH59" s="32"/>
      <c r="API59" s="32"/>
      <c r="APJ59" s="32"/>
      <c r="APK59" s="32"/>
      <c r="APL59" s="32"/>
      <c r="APM59" s="32"/>
      <c r="APN59" s="32"/>
      <c r="APO59" s="32"/>
      <c r="APP59" s="32"/>
      <c r="APQ59" s="32"/>
      <c r="APR59" s="32"/>
      <c r="APS59" s="32"/>
      <c r="APT59" s="32"/>
      <c r="APU59" s="32"/>
      <c r="APV59" s="32"/>
      <c r="APW59" s="32"/>
      <c r="APX59" s="32"/>
      <c r="APY59" s="32"/>
      <c r="APZ59" s="32"/>
      <c r="AQA59" s="32"/>
      <c r="AQB59" s="32"/>
      <c r="AQC59" s="32"/>
      <c r="AQD59" s="32"/>
      <c r="AQE59" s="32"/>
      <c r="AQF59" s="32"/>
      <c r="AQG59" s="32"/>
      <c r="AQH59" s="32"/>
      <c r="AQI59" s="32"/>
      <c r="AQJ59" s="32"/>
      <c r="AQK59" s="32"/>
      <c r="AQL59" s="32"/>
      <c r="AQM59" s="32"/>
      <c r="AQN59" s="32"/>
      <c r="AQO59" s="32"/>
      <c r="AQP59" s="32"/>
      <c r="AQQ59" s="32"/>
      <c r="AQR59" s="32"/>
      <c r="AQS59" s="32"/>
      <c r="AQT59" s="32"/>
      <c r="AQU59" s="32"/>
      <c r="AQV59" s="32"/>
      <c r="AQW59" s="32"/>
      <c r="AQX59" s="32"/>
      <c r="AQY59" s="32"/>
      <c r="AQZ59" s="32"/>
      <c r="ARA59" s="32"/>
      <c r="ARB59" s="32"/>
      <c r="ARC59" s="32"/>
      <c r="ARD59" s="32"/>
      <c r="ARE59" s="32"/>
      <c r="ARF59" s="32"/>
      <c r="ARG59" s="32"/>
      <c r="ARH59" s="32"/>
      <c r="ARI59" s="32"/>
      <c r="ARJ59" s="32"/>
      <c r="ARK59" s="32"/>
      <c r="ARL59" s="32"/>
      <c r="ARM59" s="32"/>
      <c r="ARN59" s="32"/>
      <c r="ARO59" s="32"/>
      <c r="ARP59" s="32"/>
      <c r="ARQ59" s="32"/>
      <c r="ARR59" s="32"/>
      <c r="ARS59" s="32"/>
      <c r="ART59" s="32"/>
      <c r="ARU59" s="32"/>
      <c r="ARV59" s="32"/>
      <c r="ARW59" s="32"/>
      <c r="ARX59" s="32"/>
      <c r="ARY59" s="32"/>
      <c r="ARZ59" s="32"/>
      <c r="ASA59" s="32"/>
      <c r="ASB59" s="32"/>
      <c r="ASC59" s="32"/>
      <c r="ASD59" s="32"/>
      <c r="ASE59" s="32"/>
      <c r="ASF59" s="32"/>
      <c r="ASG59" s="32"/>
      <c r="ASH59" s="32"/>
      <c r="ASI59" s="32"/>
      <c r="ASJ59" s="32"/>
      <c r="ASK59" s="32"/>
      <c r="ASL59" s="32"/>
      <c r="ASM59" s="32"/>
      <c r="ASN59" s="32"/>
      <c r="ASO59" s="32"/>
      <c r="ASP59" s="32"/>
      <c r="ASQ59" s="32"/>
      <c r="ASR59" s="32"/>
      <c r="ASS59" s="32"/>
      <c r="AST59" s="32"/>
      <c r="ASU59" s="32"/>
      <c r="ASV59" s="32"/>
      <c r="ASW59" s="32"/>
      <c r="ASX59" s="32"/>
      <c r="ASY59" s="32"/>
      <c r="ASZ59" s="32"/>
      <c r="ATA59" s="32"/>
      <c r="ATB59" s="32"/>
      <c r="ATC59" s="32"/>
      <c r="ATD59" s="32"/>
      <c r="ATE59" s="32"/>
      <c r="ATF59" s="32"/>
      <c r="ATG59" s="32"/>
      <c r="ATH59" s="32"/>
      <c r="ATI59" s="32"/>
      <c r="ATJ59" s="32"/>
      <c r="ATK59" s="32"/>
      <c r="ATL59" s="32"/>
      <c r="ATM59" s="32"/>
      <c r="ATN59" s="32"/>
      <c r="ATO59" s="32"/>
      <c r="ATP59" s="32"/>
      <c r="ATQ59" s="32"/>
      <c r="ATR59" s="32"/>
      <c r="ATS59" s="32"/>
      <c r="ATT59" s="32"/>
      <c r="ATU59" s="32"/>
      <c r="ATV59" s="32"/>
      <c r="ATW59" s="32"/>
      <c r="ATX59" s="32"/>
      <c r="ATY59" s="32"/>
      <c r="ATZ59" s="32"/>
      <c r="AUA59" s="32"/>
      <c r="AUB59" s="32"/>
      <c r="AUC59" s="32"/>
      <c r="AUD59" s="32"/>
      <c r="AUE59" s="32"/>
      <c r="AUF59" s="32"/>
      <c r="AUG59" s="32"/>
      <c r="AUH59" s="32"/>
      <c r="AUI59" s="32"/>
      <c r="AUJ59" s="32"/>
      <c r="AUK59" s="32"/>
      <c r="AUL59" s="32"/>
      <c r="AUM59" s="32"/>
      <c r="AUN59" s="32"/>
      <c r="AUO59" s="32"/>
      <c r="AUP59" s="32"/>
      <c r="AUQ59" s="32"/>
      <c r="AUR59" s="32"/>
      <c r="AUS59" s="32"/>
      <c r="AUT59" s="32"/>
      <c r="AUU59" s="32"/>
      <c r="AUV59" s="32"/>
      <c r="AUW59" s="32"/>
      <c r="AUX59" s="32"/>
      <c r="AUY59" s="32"/>
      <c r="AUZ59" s="32"/>
      <c r="AVA59" s="32"/>
      <c r="AVB59" s="32"/>
      <c r="AVC59" s="32"/>
      <c r="AVD59" s="32"/>
      <c r="AVE59" s="32"/>
      <c r="AVF59" s="32"/>
      <c r="AVG59" s="32"/>
      <c r="AVH59" s="32"/>
      <c r="AVI59" s="32"/>
      <c r="AVJ59" s="32"/>
      <c r="AVK59" s="32"/>
      <c r="AVL59" s="32"/>
      <c r="AVM59" s="32"/>
      <c r="AVN59" s="32"/>
      <c r="AVO59" s="32"/>
      <c r="AVP59" s="32"/>
      <c r="AVQ59" s="32"/>
      <c r="AVR59" s="32"/>
      <c r="AVS59" s="32"/>
      <c r="AVT59" s="32"/>
      <c r="AVU59" s="32"/>
      <c r="AVV59" s="32"/>
      <c r="AVW59" s="32"/>
      <c r="AVX59" s="32"/>
      <c r="AVY59" s="32"/>
      <c r="AVZ59" s="32"/>
      <c r="AWA59" s="32"/>
      <c r="AWB59" s="32"/>
      <c r="AWC59" s="32"/>
      <c r="AWD59" s="32"/>
      <c r="AWE59" s="32"/>
      <c r="AWF59" s="32"/>
      <c r="AWG59" s="32"/>
      <c r="AWH59" s="32"/>
      <c r="AWI59" s="32"/>
      <c r="AWJ59" s="32"/>
      <c r="AWK59" s="32"/>
      <c r="AWL59" s="32"/>
      <c r="AWM59" s="32"/>
      <c r="AWN59" s="32"/>
      <c r="AWO59" s="32"/>
      <c r="AWP59" s="32"/>
      <c r="AWQ59" s="32"/>
      <c r="AWR59" s="32"/>
      <c r="AWS59" s="32"/>
      <c r="AWT59" s="32"/>
      <c r="AWU59" s="32"/>
      <c r="AWV59" s="32"/>
      <c r="AWW59" s="32"/>
      <c r="AWX59" s="32"/>
      <c r="AWY59" s="32"/>
      <c r="AWZ59" s="32"/>
      <c r="AXA59" s="32"/>
      <c r="AXB59" s="32"/>
      <c r="AXC59" s="32"/>
      <c r="AXD59" s="32"/>
      <c r="AXE59" s="32"/>
      <c r="AXF59" s="32"/>
      <c r="AXG59" s="32"/>
      <c r="AXH59" s="32"/>
      <c r="AXI59" s="32"/>
      <c r="AXJ59" s="32"/>
      <c r="AXK59" s="32"/>
      <c r="AXL59" s="32"/>
      <c r="AXM59" s="32"/>
      <c r="AXN59" s="32"/>
      <c r="AXO59" s="32"/>
      <c r="AXP59" s="32"/>
      <c r="AXQ59" s="32"/>
      <c r="AXR59" s="32"/>
      <c r="AXS59" s="32"/>
      <c r="AXT59" s="32"/>
      <c r="AXU59" s="32"/>
      <c r="AXV59" s="32"/>
      <c r="AXW59" s="32"/>
      <c r="AXX59" s="32"/>
      <c r="AXY59" s="32"/>
      <c r="AXZ59" s="32"/>
      <c r="AYA59" s="32"/>
      <c r="AYB59" s="32"/>
      <c r="AYC59" s="32"/>
      <c r="AYD59" s="32"/>
      <c r="AYE59" s="32"/>
      <c r="AYF59" s="32"/>
      <c r="AYG59" s="32"/>
      <c r="AYH59" s="32"/>
      <c r="AYI59" s="32"/>
      <c r="AYJ59" s="32"/>
      <c r="AYK59" s="32"/>
      <c r="AYL59" s="32"/>
      <c r="AYM59" s="32"/>
      <c r="AYN59" s="32"/>
      <c r="AYO59" s="32"/>
      <c r="AYP59" s="32"/>
      <c r="AYQ59" s="32"/>
      <c r="AYR59" s="32"/>
      <c r="AYS59" s="32"/>
      <c r="AYT59" s="32"/>
      <c r="AYU59" s="32"/>
      <c r="AYV59" s="32"/>
      <c r="AYW59" s="32"/>
      <c r="AYX59" s="32"/>
      <c r="AYY59" s="32"/>
      <c r="AYZ59" s="32"/>
      <c r="AZA59" s="32"/>
      <c r="AZB59" s="32"/>
      <c r="AZC59" s="32"/>
      <c r="AZD59" s="32"/>
      <c r="AZE59" s="32"/>
      <c r="AZF59" s="32"/>
      <c r="AZG59" s="32"/>
      <c r="AZH59" s="32"/>
      <c r="AZI59" s="32"/>
      <c r="AZJ59" s="32"/>
      <c r="AZK59" s="32"/>
      <c r="AZL59" s="32"/>
      <c r="AZM59" s="32"/>
      <c r="AZN59" s="32"/>
      <c r="AZO59" s="32"/>
      <c r="AZP59" s="32"/>
      <c r="AZQ59" s="32"/>
      <c r="AZR59" s="32"/>
      <c r="AZS59" s="32"/>
      <c r="AZT59" s="32"/>
      <c r="AZU59" s="32"/>
      <c r="AZV59" s="32"/>
      <c r="AZW59" s="32"/>
      <c r="AZX59" s="32"/>
      <c r="AZY59" s="32"/>
      <c r="AZZ59" s="32"/>
      <c r="BAA59" s="32"/>
      <c r="BAB59" s="32"/>
      <c r="BAC59" s="32"/>
      <c r="BAD59" s="32"/>
      <c r="BAE59" s="32"/>
      <c r="BAF59" s="32"/>
      <c r="BAG59" s="32"/>
      <c r="BAH59" s="32"/>
      <c r="BAI59" s="32"/>
      <c r="BAJ59" s="32"/>
      <c r="BAK59" s="32"/>
      <c r="BAL59" s="32"/>
      <c r="BAM59" s="32"/>
      <c r="BAN59" s="32"/>
      <c r="BAO59" s="32"/>
      <c r="BAP59" s="32"/>
      <c r="BAQ59" s="32"/>
      <c r="BAR59" s="32"/>
      <c r="BAS59" s="32"/>
      <c r="BAT59" s="32"/>
      <c r="BAU59" s="32"/>
      <c r="BAV59" s="32"/>
      <c r="BAW59" s="32"/>
      <c r="BAX59" s="32"/>
      <c r="BAY59" s="32"/>
      <c r="BAZ59" s="32"/>
      <c r="BBA59" s="32"/>
      <c r="BBB59" s="32"/>
      <c r="BBC59" s="32"/>
      <c r="BBD59" s="32"/>
      <c r="BBE59" s="32"/>
      <c r="BBF59" s="32"/>
      <c r="BBG59" s="32"/>
      <c r="BBH59" s="32"/>
      <c r="BBI59" s="32"/>
      <c r="BBJ59" s="32"/>
      <c r="BBK59" s="32"/>
      <c r="BBL59" s="32"/>
      <c r="BBM59" s="32"/>
      <c r="BBN59" s="32"/>
      <c r="BBO59" s="32"/>
      <c r="BBP59" s="32"/>
      <c r="BBQ59" s="32"/>
      <c r="BBR59" s="32"/>
      <c r="BBS59" s="32"/>
      <c r="BBT59" s="32"/>
      <c r="BBU59" s="32"/>
      <c r="BBV59" s="32"/>
      <c r="BBW59" s="32"/>
      <c r="BBX59" s="32"/>
      <c r="BBY59" s="32"/>
      <c r="BBZ59" s="32"/>
      <c r="BCA59" s="32"/>
      <c r="BCB59" s="32"/>
      <c r="BCC59" s="32"/>
      <c r="BCD59" s="32"/>
      <c r="BCE59" s="32"/>
      <c r="BCF59" s="32"/>
      <c r="BCG59" s="32"/>
      <c r="BCH59" s="32"/>
      <c r="BCI59" s="32"/>
      <c r="BCJ59" s="32"/>
      <c r="BCK59" s="32"/>
      <c r="BCL59" s="32"/>
      <c r="BCM59" s="32"/>
      <c r="BCN59" s="32"/>
      <c r="BCO59" s="32"/>
      <c r="BCP59" s="32"/>
      <c r="BCQ59" s="32"/>
      <c r="BCR59" s="32"/>
      <c r="BCS59" s="32"/>
      <c r="BCT59" s="32"/>
      <c r="BCU59" s="32"/>
      <c r="BCV59" s="32"/>
      <c r="BCW59" s="32"/>
      <c r="BCX59" s="32"/>
      <c r="BCY59" s="32"/>
      <c r="BCZ59" s="32"/>
      <c r="BDA59" s="32"/>
      <c r="BDB59" s="32"/>
      <c r="BDC59" s="32"/>
      <c r="BDD59" s="32"/>
      <c r="BDE59" s="32"/>
      <c r="BDF59" s="32"/>
      <c r="BDG59" s="32"/>
      <c r="BDH59" s="32"/>
      <c r="BDI59" s="32"/>
      <c r="BDJ59" s="32"/>
      <c r="BDK59" s="32"/>
      <c r="BDL59" s="32"/>
      <c r="BDM59" s="32"/>
      <c r="BDN59" s="32"/>
      <c r="BDO59" s="32"/>
      <c r="BDP59" s="32"/>
      <c r="BDQ59" s="32"/>
      <c r="BDR59" s="32"/>
      <c r="BDS59" s="32"/>
      <c r="BDT59" s="32"/>
      <c r="BDU59" s="32"/>
      <c r="BDV59" s="32"/>
      <c r="BDW59" s="32"/>
      <c r="BDX59" s="32"/>
      <c r="BDY59" s="32"/>
      <c r="BDZ59" s="32"/>
      <c r="BEA59" s="32"/>
      <c r="BEB59" s="32"/>
      <c r="BEC59" s="32"/>
      <c r="BED59" s="32"/>
      <c r="BEE59" s="32"/>
      <c r="BEF59" s="32"/>
      <c r="BEG59" s="32"/>
      <c r="BEH59" s="32"/>
      <c r="BEI59" s="32"/>
      <c r="BEJ59" s="32"/>
      <c r="BEK59" s="32"/>
      <c r="BEL59" s="32"/>
      <c r="BEM59" s="32"/>
      <c r="BEN59" s="32"/>
      <c r="BEO59" s="32"/>
      <c r="BEP59" s="32"/>
      <c r="BEQ59" s="32"/>
      <c r="BER59" s="32"/>
      <c r="BES59" s="32"/>
      <c r="BET59" s="32"/>
      <c r="BEU59" s="32"/>
      <c r="BEV59" s="32"/>
      <c r="BEW59" s="32"/>
      <c r="BEX59" s="32"/>
      <c r="BEY59" s="32"/>
      <c r="BEZ59" s="32"/>
      <c r="BFA59" s="32"/>
      <c r="BFB59" s="32"/>
      <c r="BFC59" s="32"/>
      <c r="BFD59" s="32"/>
      <c r="BFE59" s="32"/>
      <c r="BFF59" s="32"/>
      <c r="BFG59" s="32"/>
      <c r="BFH59" s="32"/>
      <c r="BFI59" s="32"/>
      <c r="BFJ59" s="32"/>
      <c r="BFK59" s="32"/>
      <c r="BFL59" s="32"/>
      <c r="BFM59" s="32"/>
      <c r="BFN59" s="32"/>
      <c r="BFO59" s="32"/>
      <c r="BFP59" s="32"/>
      <c r="BFQ59" s="32"/>
      <c r="BFR59" s="32"/>
      <c r="BFS59" s="32"/>
      <c r="BFT59" s="32"/>
      <c r="BFU59" s="32"/>
      <c r="BFV59" s="32"/>
      <c r="BFW59" s="32"/>
      <c r="BFX59" s="32"/>
      <c r="BFY59" s="32"/>
      <c r="BFZ59" s="32"/>
      <c r="BGA59" s="32"/>
      <c r="BGB59" s="32"/>
      <c r="BGC59" s="32"/>
      <c r="BGD59" s="32"/>
      <c r="BGE59" s="32"/>
      <c r="BGF59" s="32"/>
      <c r="BGG59" s="32"/>
      <c r="BGH59" s="32"/>
      <c r="BGI59" s="32"/>
      <c r="BGJ59" s="32"/>
      <c r="BGK59" s="32"/>
      <c r="BGL59" s="32"/>
      <c r="BGM59" s="32"/>
      <c r="BGN59" s="32"/>
      <c r="BGO59" s="32"/>
      <c r="BGP59" s="32"/>
      <c r="BGQ59" s="32"/>
      <c r="BGR59" s="32"/>
      <c r="BGS59" s="32"/>
      <c r="BGT59" s="32"/>
      <c r="BGU59" s="32"/>
      <c r="BGV59" s="32"/>
      <c r="BGW59" s="32"/>
      <c r="BGX59" s="32"/>
      <c r="BGY59" s="32"/>
      <c r="BGZ59" s="32"/>
      <c r="BHA59" s="32"/>
      <c r="BHB59" s="32"/>
      <c r="BHC59" s="32"/>
      <c r="BHD59" s="32"/>
      <c r="BHE59" s="32"/>
    </row>
    <row r="60" spans="1:1565" s="2" customFormat="1" ht="15" customHeight="1">
      <c r="A60" s="79"/>
      <c r="B60" s="11"/>
      <c r="C60" s="11" t="s">
        <v>15</v>
      </c>
      <c r="D60" s="12" t="s">
        <v>16</v>
      </c>
      <c r="E60" s="11" t="s">
        <v>15</v>
      </c>
      <c r="F60" s="12" t="s">
        <v>16</v>
      </c>
      <c r="G60" s="11" t="s">
        <v>15</v>
      </c>
      <c r="H60" s="12" t="s">
        <v>16</v>
      </c>
      <c r="I60" s="11" t="s">
        <v>15</v>
      </c>
      <c r="J60" s="12" t="s">
        <v>16</v>
      </c>
      <c r="K60" s="11" t="s">
        <v>15</v>
      </c>
      <c r="L60" s="12" t="s">
        <v>16</v>
      </c>
      <c r="M60" s="11" t="s">
        <v>15</v>
      </c>
      <c r="N60" s="12" t="s">
        <v>16</v>
      </c>
      <c r="O60" s="11" t="s">
        <v>15</v>
      </c>
      <c r="P60" s="12" t="s">
        <v>16</v>
      </c>
      <c r="Q60" s="80"/>
      <c r="R60" s="3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32"/>
      <c r="ABL60" s="32"/>
      <c r="ABM60" s="32"/>
      <c r="ABN60" s="32"/>
      <c r="ABO60" s="32"/>
      <c r="ABP60" s="32"/>
      <c r="ABQ60" s="32"/>
      <c r="ABR60" s="32"/>
      <c r="ABS60" s="32"/>
      <c r="ABT60" s="32"/>
      <c r="ABU60" s="32"/>
      <c r="ABV60" s="32"/>
      <c r="ABW60" s="32"/>
      <c r="ABX60" s="32"/>
      <c r="ABY60" s="32"/>
      <c r="ABZ60" s="32"/>
      <c r="ACA60" s="32"/>
      <c r="ACB60" s="32"/>
      <c r="ACC60" s="32"/>
      <c r="ACD60" s="32"/>
      <c r="ACE60" s="32"/>
      <c r="ACF60" s="32"/>
      <c r="ACG60" s="32"/>
      <c r="ACH60" s="32"/>
      <c r="ACI60" s="32"/>
      <c r="ACJ60" s="32"/>
      <c r="ACK60" s="32"/>
      <c r="ACL60" s="32"/>
      <c r="ACM60" s="32"/>
      <c r="ACN60" s="32"/>
      <c r="ACO60" s="32"/>
      <c r="ACP60" s="32"/>
      <c r="ACQ60" s="32"/>
      <c r="ACR60" s="32"/>
      <c r="ACS60" s="32"/>
      <c r="ACT60" s="32"/>
      <c r="ACU60" s="32"/>
      <c r="ACV60" s="32"/>
      <c r="ACW60" s="32"/>
      <c r="ACX60" s="32"/>
      <c r="ACY60" s="32"/>
      <c r="ACZ60" s="32"/>
      <c r="ADA60" s="32"/>
      <c r="ADB60" s="32"/>
      <c r="ADC60" s="32"/>
      <c r="ADD60" s="32"/>
      <c r="ADE60" s="32"/>
      <c r="ADF60" s="32"/>
      <c r="ADG60" s="32"/>
      <c r="ADH60" s="32"/>
      <c r="ADI60" s="32"/>
      <c r="ADJ60" s="32"/>
      <c r="ADK60" s="32"/>
      <c r="ADL60" s="32"/>
      <c r="ADM60" s="32"/>
      <c r="ADN60" s="32"/>
      <c r="ADO60" s="32"/>
      <c r="ADP60" s="32"/>
      <c r="ADQ60" s="32"/>
      <c r="ADR60" s="32"/>
      <c r="ADS60" s="32"/>
      <c r="ADT60" s="32"/>
      <c r="ADU60" s="32"/>
      <c r="ADV60" s="32"/>
      <c r="ADW60" s="32"/>
      <c r="ADX60" s="32"/>
      <c r="ADY60" s="32"/>
      <c r="ADZ60" s="32"/>
      <c r="AEA60" s="32"/>
      <c r="AEB60" s="32"/>
      <c r="AEC60" s="32"/>
      <c r="AED60" s="32"/>
      <c r="AEE60" s="32"/>
      <c r="AEF60" s="32"/>
      <c r="AEG60" s="32"/>
      <c r="AEH60" s="32"/>
      <c r="AEI60" s="32"/>
      <c r="AEJ60" s="32"/>
      <c r="AEK60" s="32"/>
      <c r="AEL60" s="32"/>
      <c r="AEM60" s="32"/>
      <c r="AEN60" s="32"/>
      <c r="AEO60" s="32"/>
      <c r="AEP60" s="32"/>
      <c r="AEQ60" s="32"/>
      <c r="AER60" s="32"/>
      <c r="AES60" s="32"/>
      <c r="AET60" s="32"/>
      <c r="AEU60" s="32"/>
      <c r="AEV60" s="32"/>
      <c r="AEW60" s="32"/>
      <c r="AEX60" s="32"/>
      <c r="AEY60" s="32"/>
      <c r="AEZ60" s="32"/>
      <c r="AFA60" s="32"/>
      <c r="AFB60" s="32"/>
      <c r="AFC60" s="32"/>
      <c r="AFD60" s="32"/>
      <c r="AFE60" s="32"/>
      <c r="AFF60" s="32"/>
      <c r="AFG60" s="32"/>
      <c r="AFH60" s="32"/>
      <c r="AFI60" s="32"/>
      <c r="AFJ60" s="32"/>
      <c r="AFK60" s="32"/>
      <c r="AFL60" s="32"/>
      <c r="AFM60" s="32"/>
      <c r="AFN60" s="32"/>
      <c r="AFO60" s="32"/>
      <c r="AFP60" s="32"/>
      <c r="AFQ60" s="32"/>
      <c r="AFR60" s="32"/>
      <c r="AFS60" s="32"/>
      <c r="AFT60" s="32"/>
      <c r="AFU60" s="32"/>
      <c r="AFV60" s="32"/>
      <c r="AFW60" s="32"/>
      <c r="AFX60" s="32"/>
      <c r="AFY60" s="32"/>
      <c r="AFZ60" s="32"/>
      <c r="AGA60" s="32"/>
      <c r="AGB60" s="32"/>
      <c r="AGC60" s="32"/>
      <c r="AGD60" s="32"/>
      <c r="AGE60" s="32"/>
      <c r="AGF60" s="32"/>
      <c r="AGG60" s="32"/>
      <c r="AGH60" s="32"/>
      <c r="AGI60" s="32"/>
      <c r="AGJ60" s="32"/>
      <c r="AGK60" s="32"/>
      <c r="AGL60" s="32"/>
      <c r="AGM60" s="32"/>
      <c r="AGN60" s="32"/>
      <c r="AGO60" s="32"/>
      <c r="AGP60" s="32"/>
      <c r="AGQ60" s="32"/>
      <c r="AGR60" s="32"/>
      <c r="AGS60" s="32"/>
      <c r="AGT60" s="32"/>
      <c r="AGU60" s="32"/>
      <c r="AGV60" s="32"/>
      <c r="AGW60" s="32"/>
      <c r="AGX60" s="32"/>
      <c r="AGY60" s="32"/>
      <c r="AGZ60" s="32"/>
      <c r="AHA60" s="32"/>
      <c r="AHB60" s="32"/>
      <c r="AHC60" s="32"/>
      <c r="AHD60" s="32"/>
      <c r="AHE60" s="32"/>
      <c r="AHF60" s="32"/>
      <c r="AHG60" s="32"/>
      <c r="AHH60" s="32"/>
      <c r="AHI60" s="32"/>
      <c r="AHJ60" s="32"/>
      <c r="AHK60" s="32"/>
      <c r="AHL60" s="32"/>
      <c r="AHM60" s="32"/>
      <c r="AHN60" s="32"/>
      <c r="AHO60" s="32"/>
      <c r="AHP60" s="32"/>
      <c r="AHQ60" s="32"/>
      <c r="AHR60" s="32"/>
      <c r="AHS60" s="32"/>
      <c r="AHT60" s="32"/>
      <c r="AHU60" s="32"/>
      <c r="AHV60" s="32"/>
      <c r="AHW60" s="32"/>
      <c r="AHX60" s="32"/>
      <c r="AHY60" s="32"/>
      <c r="AHZ60" s="32"/>
      <c r="AIA60" s="32"/>
      <c r="AIB60" s="32"/>
      <c r="AIC60" s="32"/>
      <c r="AID60" s="32"/>
      <c r="AIE60" s="32"/>
      <c r="AIF60" s="32"/>
      <c r="AIG60" s="32"/>
      <c r="AIH60" s="32"/>
      <c r="AII60" s="32"/>
      <c r="AIJ60" s="32"/>
      <c r="AIK60" s="32"/>
      <c r="AIL60" s="32"/>
      <c r="AIM60" s="32"/>
      <c r="AIN60" s="32"/>
      <c r="AIO60" s="32"/>
      <c r="AIP60" s="32"/>
      <c r="AIQ60" s="32"/>
      <c r="AIR60" s="32"/>
      <c r="AIS60" s="32"/>
      <c r="AIT60" s="32"/>
      <c r="AIU60" s="32"/>
      <c r="AIV60" s="32"/>
      <c r="AIW60" s="32"/>
      <c r="AIX60" s="32"/>
      <c r="AIY60" s="32"/>
      <c r="AIZ60" s="32"/>
      <c r="AJA60" s="32"/>
      <c r="AJB60" s="32"/>
      <c r="AJC60" s="32"/>
      <c r="AJD60" s="32"/>
      <c r="AJE60" s="32"/>
      <c r="AJF60" s="32"/>
      <c r="AJG60" s="32"/>
      <c r="AJH60" s="32"/>
      <c r="AJI60" s="32"/>
      <c r="AJJ60" s="32"/>
      <c r="AJK60" s="32"/>
      <c r="AJL60" s="32"/>
      <c r="AJM60" s="32"/>
      <c r="AJN60" s="32"/>
      <c r="AJO60" s="32"/>
      <c r="AJP60" s="32"/>
      <c r="AJQ60" s="32"/>
      <c r="AJR60" s="32"/>
      <c r="AJS60" s="32"/>
      <c r="AJT60" s="32"/>
      <c r="AJU60" s="32"/>
      <c r="AJV60" s="32"/>
      <c r="AJW60" s="32"/>
      <c r="AJX60" s="32"/>
      <c r="AJY60" s="32"/>
      <c r="AJZ60" s="32"/>
      <c r="AKA60" s="32"/>
      <c r="AKB60" s="32"/>
      <c r="AKC60" s="32"/>
      <c r="AKD60" s="32"/>
      <c r="AKE60" s="32"/>
      <c r="AKF60" s="32"/>
      <c r="AKG60" s="32"/>
      <c r="AKH60" s="32"/>
      <c r="AKI60" s="32"/>
      <c r="AKJ60" s="32"/>
      <c r="AKK60" s="32"/>
      <c r="AKL60" s="32"/>
      <c r="AKM60" s="32"/>
      <c r="AKN60" s="32"/>
      <c r="AKO60" s="32"/>
      <c r="AKP60" s="32"/>
      <c r="AKQ60" s="32"/>
      <c r="AKR60" s="32"/>
      <c r="AKS60" s="32"/>
      <c r="AKT60" s="32"/>
      <c r="AKU60" s="32"/>
      <c r="AKV60" s="32"/>
      <c r="AKW60" s="32"/>
      <c r="AKX60" s="32"/>
      <c r="AKY60" s="32"/>
      <c r="AKZ60" s="32"/>
      <c r="ALA60" s="32"/>
      <c r="ALB60" s="32"/>
      <c r="ALC60" s="32"/>
      <c r="ALD60" s="32"/>
      <c r="ALE60" s="32"/>
      <c r="ALF60" s="32"/>
      <c r="ALG60" s="32"/>
      <c r="ALH60" s="32"/>
      <c r="ALI60" s="32"/>
      <c r="ALJ60" s="32"/>
      <c r="ALK60" s="32"/>
      <c r="ALL60" s="32"/>
      <c r="ALM60" s="32"/>
      <c r="ALN60" s="32"/>
      <c r="ALO60" s="32"/>
      <c r="ALP60" s="32"/>
      <c r="ALQ60" s="32"/>
      <c r="ALR60" s="32"/>
      <c r="ALS60" s="32"/>
      <c r="ALT60" s="32"/>
      <c r="ALU60" s="32"/>
      <c r="ALV60" s="32"/>
      <c r="ALW60" s="32"/>
      <c r="ALX60" s="32"/>
      <c r="ALY60" s="32"/>
      <c r="ALZ60" s="32"/>
      <c r="AMA60" s="32"/>
      <c r="AMB60" s="32"/>
      <c r="AMC60" s="32"/>
      <c r="AMD60" s="32"/>
      <c r="AME60" s="32"/>
      <c r="AMF60" s="32"/>
      <c r="AMG60" s="32"/>
      <c r="AMH60" s="32"/>
      <c r="AMI60" s="32"/>
      <c r="AMJ60" s="32"/>
      <c r="AMK60" s="32"/>
      <c r="AML60" s="32"/>
      <c r="AMM60" s="32"/>
      <c r="AMN60" s="32"/>
      <c r="AMO60" s="32"/>
      <c r="AMP60" s="32"/>
      <c r="AMQ60" s="32"/>
      <c r="AMR60" s="32"/>
      <c r="AMS60" s="32"/>
      <c r="AMT60" s="32"/>
      <c r="AMU60" s="32"/>
      <c r="AMV60" s="32"/>
      <c r="AMW60" s="32"/>
      <c r="AMX60" s="32"/>
      <c r="AMY60" s="32"/>
      <c r="AMZ60" s="32"/>
      <c r="ANA60" s="32"/>
      <c r="ANB60" s="32"/>
      <c r="ANC60" s="32"/>
      <c r="AND60" s="32"/>
      <c r="ANE60" s="32"/>
      <c r="ANF60" s="32"/>
      <c r="ANG60" s="32"/>
      <c r="ANH60" s="32"/>
      <c r="ANI60" s="32"/>
      <c r="ANJ60" s="32"/>
      <c r="ANK60" s="32"/>
      <c r="ANL60" s="32"/>
      <c r="ANM60" s="32"/>
      <c r="ANN60" s="32"/>
      <c r="ANO60" s="32"/>
      <c r="ANP60" s="32"/>
      <c r="ANQ60" s="32"/>
      <c r="ANR60" s="32"/>
      <c r="ANS60" s="32"/>
      <c r="ANT60" s="32"/>
      <c r="ANU60" s="32"/>
      <c r="ANV60" s="32"/>
      <c r="ANW60" s="32"/>
      <c r="ANX60" s="32"/>
      <c r="ANY60" s="32"/>
      <c r="ANZ60" s="32"/>
      <c r="AOA60" s="32"/>
      <c r="AOB60" s="32"/>
      <c r="AOC60" s="32"/>
      <c r="AOD60" s="32"/>
      <c r="AOE60" s="32"/>
      <c r="AOF60" s="32"/>
      <c r="AOG60" s="32"/>
      <c r="AOH60" s="32"/>
      <c r="AOI60" s="32"/>
      <c r="AOJ60" s="32"/>
      <c r="AOK60" s="32"/>
      <c r="AOL60" s="32"/>
      <c r="AOM60" s="32"/>
      <c r="AON60" s="32"/>
      <c r="AOO60" s="32"/>
      <c r="AOP60" s="32"/>
      <c r="AOQ60" s="32"/>
      <c r="AOR60" s="32"/>
      <c r="AOS60" s="32"/>
      <c r="AOT60" s="32"/>
      <c r="AOU60" s="32"/>
      <c r="AOV60" s="32"/>
      <c r="AOW60" s="32"/>
      <c r="AOX60" s="32"/>
      <c r="AOY60" s="32"/>
      <c r="AOZ60" s="32"/>
      <c r="APA60" s="32"/>
      <c r="APB60" s="32"/>
      <c r="APC60" s="32"/>
      <c r="APD60" s="32"/>
      <c r="APE60" s="32"/>
      <c r="APF60" s="32"/>
      <c r="APG60" s="32"/>
      <c r="APH60" s="32"/>
      <c r="API60" s="32"/>
      <c r="APJ60" s="32"/>
      <c r="APK60" s="32"/>
      <c r="APL60" s="32"/>
      <c r="APM60" s="32"/>
      <c r="APN60" s="32"/>
      <c r="APO60" s="32"/>
      <c r="APP60" s="32"/>
      <c r="APQ60" s="32"/>
      <c r="APR60" s="32"/>
      <c r="APS60" s="32"/>
      <c r="APT60" s="32"/>
      <c r="APU60" s="32"/>
      <c r="APV60" s="32"/>
      <c r="APW60" s="32"/>
      <c r="APX60" s="32"/>
      <c r="APY60" s="32"/>
      <c r="APZ60" s="32"/>
      <c r="AQA60" s="32"/>
      <c r="AQB60" s="32"/>
      <c r="AQC60" s="32"/>
      <c r="AQD60" s="32"/>
      <c r="AQE60" s="32"/>
      <c r="AQF60" s="32"/>
      <c r="AQG60" s="32"/>
      <c r="AQH60" s="32"/>
      <c r="AQI60" s="32"/>
      <c r="AQJ60" s="32"/>
      <c r="AQK60" s="32"/>
      <c r="AQL60" s="32"/>
      <c r="AQM60" s="32"/>
      <c r="AQN60" s="32"/>
      <c r="AQO60" s="32"/>
      <c r="AQP60" s="32"/>
      <c r="AQQ60" s="32"/>
      <c r="AQR60" s="32"/>
      <c r="AQS60" s="32"/>
      <c r="AQT60" s="32"/>
      <c r="AQU60" s="32"/>
      <c r="AQV60" s="32"/>
      <c r="AQW60" s="32"/>
      <c r="AQX60" s="32"/>
      <c r="AQY60" s="32"/>
      <c r="AQZ60" s="32"/>
      <c r="ARA60" s="32"/>
      <c r="ARB60" s="32"/>
      <c r="ARC60" s="32"/>
      <c r="ARD60" s="32"/>
      <c r="ARE60" s="32"/>
      <c r="ARF60" s="32"/>
      <c r="ARG60" s="32"/>
      <c r="ARH60" s="32"/>
      <c r="ARI60" s="32"/>
      <c r="ARJ60" s="32"/>
      <c r="ARK60" s="32"/>
      <c r="ARL60" s="32"/>
      <c r="ARM60" s="32"/>
      <c r="ARN60" s="32"/>
      <c r="ARO60" s="32"/>
      <c r="ARP60" s="32"/>
      <c r="ARQ60" s="32"/>
      <c r="ARR60" s="32"/>
      <c r="ARS60" s="32"/>
      <c r="ART60" s="32"/>
      <c r="ARU60" s="32"/>
      <c r="ARV60" s="32"/>
      <c r="ARW60" s="32"/>
      <c r="ARX60" s="32"/>
      <c r="ARY60" s="32"/>
      <c r="ARZ60" s="32"/>
      <c r="ASA60" s="32"/>
      <c r="ASB60" s="32"/>
      <c r="ASC60" s="32"/>
      <c r="ASD60" s="32"/>
      <c r="ASE60" s="32"/>
      <c r="ASF60" s="32"/>
      <c r="ASG60" s="32"/>
      <c r="ASH60" s="32"/>
      <c r="ASI60" s="32"/>
      <c r="ASJ60" s="32"/>
      <c r="ASK60" s="32"/>
      <c r="ASL60" s="32"/>
      <c r="ASM60" s="32"/>
      <c r="ASN60" s="32"/>
      <c r="ASO60" s="32"/>
      <c r="ASP60" s="32"/>
      <c r="ASQ60" s="32"/>
      <c r="ASR60" s="32"/>
      <c r="ASS60" s="32"/>
      <c r="AST60" s="32"/>
      <c r="ASU60" s="32"/>
      <c r="ASV60" s="32"/>
      <c r="ASW60" s="32"/>
      <c r="ASX60" s="32"/>
      <c r="ASY60" s="32"/>
      <c r="ASZ60" s="32"/>
      <c r="ATA60" s="32"/>
      <c r="ATB60" s="32"/>
      <c r="ATC60" s="32"/>
      <c r="ATD60" s="32"/>
      <c r="ATE60" s="32"/>
      <c r="ATF60" s="32"/>
      <c r="ATG60" s="32"/>
      <c r="ATH60" s="32"/>
      <c r="ATI60" s="32"/>
      <c r="ATJ60" s="32"/>
      <c r="ATK60" s="32"/>
      <c r="ATL60" s="32"/>
      <c r="ATM60" s="32"/>
      <c r="ATN60" s="32"/>
      <c r="ATO60" s="32"/>
      <c r="ATP60" s="32"/>
      <c r="ATQ60" s="32"/>
      <c r="ATR60" s="32"/>
      <c r="ATS60" s="32"/>
      <c r="ATT60" s="32"/>
      <c r="ATU60" s="32"/>
      <c r="ATV60" s="32"/>
      <c r="ATW60" s="32"/>
      <c r="ATX60" s="32"/>
      <c r="ATY60" s="32"/>
      <c r="ATZ60" s="32"/>
      <c r="AUA60" s="32"/>
      <c r="AUB60" s="32"/>
      <c r="AUC60" s="32"/>
      <c r="AUD60" s="32"/>
      <c r="AUE60" s="32"/>
      <c r="AUF60" s="32"/>
      <c r="AUG60" s="32"/>
      <c r="AUH60" s="32"/>
      <c r="AUI60" s="32"/>
      <c r="AUJ60" s="32"/>
      <c r="AUK60" s="32"/>
      <c r="AUL60" s="32"/>
      <c r="AUM60" s="32"/>
      <c r="AUN60" s="32"/>
      <c r="AUO60" s="32"/>
      <c r="AUP60" s="32"/>
      <c r="AUQ60" s="32"/>
      <c r="AUR60" s="32"/>
      <c r="AUS60" s="32"/>
      <c r="AUT60" s="32"/>
      <c r="AUU60" s="32"/>
      <c r="AUV60" s="32"/>
      <c r="AUW60" s="32"/>
      <c r="AUX60" s="32"/>
      <c r="AUY60" s="32"/>
      <c r="AUZ60" s="32"/>
      <c r="AVA60" s="32"/>
      <c r="AVB60" s="32"/>
      <c r="AVC60" s="32"/>
      <c r="AVD60" s="32"/>
      <c r="AVE60" s="32"/>
      <c r="AVF60" s="32"/>
      <c r="AVG60" s="32"/>
      <c r="AVH60" s="32"/>
      <c r="AVI60" s="32"/>
      <c r="AVJ60" s="32"/>
      <c r="AVK60" s="32"/>
      <c r="AVL60" s="32"/>
      <c r="AVM60" s="32"/>
      <c r="AVN60" s="32"/>
      <c r="AVO60" s="32"/>
      <c r="AVP60" s="32"/>
      <c r="AVQ60" s="32"/>
      <c r="AVR60" s="32"/>
      <c r="AVS60" s="32"/>
      <c r="AVT60" s="32"/>
      <c r="AVU60" s="32"/>
      <c r="AVV60" s="32"/>
      <c r="AVW60" s="32"/>
      <c r="AVX60" s="32"/>
      <c r="AVY60" s="32"/>
      <c r="AVZ60" s="32"/>
      <c r="AWA60" s="32"/>
      <c r="AWB60" s="32"/>
      <c r="AWC60" s="32"/>
      <c r="AWD60" s="32"/>
      <c r="AWE60" s="32"/>
      <c r="AWF60" s="32"/>
      <c r="AWG60" s="32"/>
      <c r="AWH60" s="32"/>
      <c r="AWI60" s="32"/>
      <c r="AWJ60" s="32"/>
      <c r="AWK60" s="32"/>
      <c r="AWL60" s="32"/>
      <c r="AWM60" s="32"/>
      <c r="AWN60" s="32"/>
      <c r="AWO60" s="32"/>
      <c r="AWP60" s="32"/>
      <c r="AWQ60" s="32"/>
      <c r="AWR60" s="32"/>
      <c r="AWS60" s="32"/>
      <c r="AWT60" s="32"/>
      <c r="AWU60" s="32"/>
      <c r="AWV60" s="32"/>
      <c r="AWW60" s="32"/>
      <c r="AWX60" s="32"/>
      <c r="AWY60" s="32"/>
      <c r="AWZ60" s="32"/>
      <c r="AXA60" s="32"/>
      <c r="AXB60" s="32"/>
      <c r="AXC60" s="32"/>
      <c r="AXD60" s="32"/>
      <c r="AXE60" s="32"/>
      <c r="AXF60" s="32"/>
      <c r="AXG60" s="32"/>
      <c r="AXH60" s="32"/>
      <c r="AXI60" s="32"/>
      <c r="AXJ60" s="32"/>
      <c r="AXK60" s="32"/>
      <c r="AXL60" s="32"/>
      <c r="AXM60" s="32"/>
      <c r="AXN60" s="32"/>
      <c r="AXO60" s="32"/>
      <c r="AXP60" s="32"/>
      <c r="AXQ60" s="32"/>
      <c r="AXR60" s="32"/>
      <c r="AXS60" s="32"/>
      <c r="AXT60" s="32"/>
      <c r="AXU60" s="32"/>
      <c r="AXV60" s="32"/>
      <c r="AXW60" s="32"/>
      <c r="AXX60" s="32"/>
      <c r="AXY60" s="32"/>
      <c r="AXZ60" s="32"/>
      <c r="AYA60" s="32"/>
      <c r="AYB60" s="32"/>
      <c r="AYC60" s="32"/>
      <c r="AYD60" s="32"/>
      <c r="AYE60" s="32"/>
      <c r="AYF60" s="32"/>
      <c r="AYG60" s="32"/>
      <c r="AYH60" s="32"/>
      <c r="AYI60" s="32"/>
      <c r="AYJ60" s="32"/>
      <c r="AYK60" s="32"/>
      <c r="AYL60" s="32"/>
      <c r="AYM60" s="32"/>
      <c r="AYN60" s="32"/>
      <c r="AYO60" s="32"/>
      <c r="AYP60" s="32"/>
      <c r="AYQ60" s="32"/>
      <c r="AYR60" s="32"/>
      <c r="AYS60" s="32"/>
      <c r="AYT60" s="32"/>
      <c r="AYU60" s="32"/>
      <c r="AYV60" s="32"/>
      <c r="AYW60" s="32"/>
      <c r="AYX60" s="32"/>
      <c r="AYY60" s="32"/>
      <c r="AYZ60" s="32"/>
      <c r="AZA60" s="32"/>
      <c r="AZB60" s="32"/>
      <c r="AZC60" s="32"/>
      <c r="AZD60" s="32"/>
      <c r="AZE60" s="32"/>
      <c r="AZF60" s="32"/>
      <c r="AZG60" s="32"/>
      <c r="AZH60" s="32"/>
      <c r="AZI60" s="32"/>
      <c r="AZJ60" s="32"/>
      <c r="AZK60" s="32"/>
      <c r="AZL60" s="32"/>
      <c r="AZM60" s="32"/>
      <c r="AZN60" s="32"/>
      <c r="AZO60" s="32"/>
      <c r="AZP60" s="32"/>
      <c r="AZQ60" s="32"/>
      <c r="AZR60" s="32"/>
      <c r="AZS60" s="32"/>
      <c r="AZT60" s="32"/>
      <c r="AZU60" s="32"/>
      <c r="AZV60" s="32"/>
      <c r="AZW60" s="32"/>
      <c r="AZX60" s="32"/>
      <c r="AZY60" s="32"/>
      <c r="AZZ60" s="32"/>
      <c r="BAA60" s="32"/>
      <c r="BAB60" s="32"/>
      <c r="BAC60" s="32"/>
      <c r="BAD60" s="32"/>
      <c r="BAE60" s="32"/>
      <c r="BAF60" s="32"/>
      <c r="BAG60" s="32"/>
      <c r="BAH60" s="32"/>
      <c r="BAI60" s="32"/>
      <c r="BAJ60" s="32"/>
      <c r="BAK60" s="32"/>
      <c r="BAL60" s="32"/>
      <c r="BAM60" s="32"/>
      <c r="BAN60" s="32"/>
      <c r="BAO60" s="32"/>
      <c r="BAP60" s="32"/>
      <c r="BAQ60" s="32"/>
      <c r="BAR60" s="32"/>
      <c r="BAS60" s="32"/>
      <c r="BAT60" s="32"/>
      <c r="BAU60" s="32"/>
      <c r="BAV60" s="32"/>
      <c r="BAW60" s="32"/>
      <c r="BAX60" s="32"/>
      <c r="BAY60" s="32"/>
      <c r="BAZ60" s="32"/>
      <c r="BBA60" s="32"/>
      <c r="BBB60" s="32"/>
      <c r="BBC60" s="32"/>
      <c r="BBD60" s="32"/>
      <c r="BBE60" s="32"/>
      <c r="BBF60" s="32"/>
      <c r="BBG60" s="32"/>
      <c r="BBH60" s="32"/>
      <c r="BBI60" s="32"/>
      <c r="BBJ60" s="32"/>
      <c r="BBK60" s="32"/>
      <c r="BBL60" s="32"/>
      <c r="BBM60" s="32"/>
      <c r="BBN60" s="32"/>
      <c r="BBO60" s="32"/>
      <c r="BBP60" s="32"/>
      <c r="BBQ60" s="32"/>
      <c r="BBR60" s="32"/>
      <c r="BBS60" s="32"/>
      <c r="BBT60" s="32"/>
      <c r="BBU60" s="32"/>
      <c r="BBV60" s="32"/>
      <c r="BBW60" s="32"/>
      <c r="BBX60" s="32"/>
      <c r="BBY60" s="32"/>
      <c r="BBZ60" s="32"/>
      <c r="BCA60" s="32"/>
      <c r="BCB60" s="32"/>
      <c r="BCC60" s="32"/>
      <c r="BCD60" s="32"/>
      <c r="BCE60" s="32"/>
      <c r="BCF60" s="32"/>
      <c r="BCG60" s="32"/>
      <c r="BCH60" s="32"/>
      <c r="BCI60" s="32"/>
      <c r="BCJ60" s="32"/>
      <c r="BCK60" s="32"/>
      <c r="BCL60" s="32"/>
      <c r="BCM60" s="32"/>
      <c r="BCN60" s="32"/>
      <c r="BCO60" s="32"/>
      <c r="BCP60" s="32"/>
      <c r="BCQ60" s="32"/>
      <c r="BCR60" s="32"/>
      <c r="BCS60" s="32"/>
      <c r="BCT60" s="32"/>
      <c r="BCU60" s="32"/>
      <c r="BCV60" s="32"/>
      <c r="BCW60" s="32"/>
      <c r="BCX60" s="32"/>
      <c r="BCY60" s="32"/>
      <c r="BCZ60" s="32"/>
      <c r="BDA60" s="32"/>
      <c r="BDB60" s="32"/>
      <c r="BDC60" s="32"/>
      <c r="BDD60" s="32"/>
      <c r="BDE60" s="32"/>
      <c r="BDF60" s="32"/>
      <c r="BDG60" s="32"/>
      <c r="BDH60" s="32"/>
      <c r="BDI60" s="32"/>
      <c r="BDJ60" s="32"/>
      <c r="BDK60" s="32"/>
      <c r="BDL60" s="32"/>
      <c r="BDM60" s="32"/>
      <c r="BDN60" s="32"/>
      <c r="BDO60" s="32"/>
      <c r="BDP60" s="32"/>
      <c r="BDQ60" s="32"/>
      <c r="BDR60" s="32"/>
      <c r="BDS60" s="32"/>
      <c r="BDT60" s="32"/>
      <c r="BDU60" s="32"/>
      <c r="BDV60" s="32"/>
      <c r="BDW60" s="32"/>
      <c r="BDX60" s="32"/>
      <c r="BDY60" s="32"/>
      <c r="BDZ60" s="32"/>
      <c r="BEA60" s="32"/>
      <c r="BEB60" s="32"/>
      <c r="BEC60" s="32"/>
      <c r="BED60" s="32"/>
      <c r="BEE60" s="32"/>
      <c r="BEF60" s="32"/>
      <c r="BEG60" s="32"/>
      <c r="BEH60" s="32"/>
      <c r="BEI60" s="32"/>
      <c r="BEJ60" s="32"/>
      <c r="BEK60" s="32"/>
      <c r="BEL60" s="32"/>
      <c r="BEM60" s="32"/>
      <c r="BEN60" s="32"/>
      <c r="BEO60" s="32"/>
      <c r="BEP60" s="32"/>
      <c r="BEQ60" s="32"/>
      <c r="BER60" s="32"/>
      <c r="BES60" s="32"/>
      <c r="BET60" s="32"/>
      <c r="BEU60" s="32"/>
      <c r="BEV60" s="32"/>
      <c r="BEW60" s="32"/>
      <c r="BEX60" s="32"/>
      <c r="BEY60" s="32"/>
      <c r="BEZ60" s="32"/>
      <c r="BFA60" s="32"/>
      <c r="BFB60" s="32"/>
      <c r="BFC60" s="32"/>
      <c r="BFD60" s="32"/>
      <c r="BFE60" s="32"/>
      <c r="BFF60" s="32"/>
      <c r="BFG60" s="32"/>
      <c r="BFH60" s="32"/>
      <c r="BFI60" s="32"/>
      <c r="BFJ60" s="32"/>
      <c r="BFK60" s="32"/>
      <c r="BFL60" s="32"/>
      <c r="BFM60" s="32"/>
      <c r="BFN60" s="32"/>
      <c r="BFO60" s="32"/>
      <c r="BFP60" s="32"/>
      <c r="BFQ60" s="32"/>
      <c r="BFR60" s="32"/>
      <c r="BFS60" s="32"/>
      <c r="BFT60" s="32"/>
      <c r="BFU60" s="32"/>
      <c r="BFV60" s="32"/>
      <c r="BFW60" s="32"/>
      <c r="BFX60" s="32"/>
      <c r="BFY60" s="32"/>
      <c r="BFZ60" s="32"/>
      <c r="BGA60" s="32"/>
      <c r="BGB60" s="32"/>
      <c r="BGC60" s="32"/>
      <c r="BGD60" s="32"/>
      <c r="BGE60" s="32"/>
      <c r="BGF60" s="32"/>
      <c r="BGG60" s="32"/>
      <c r="BGH60" s="32"/>
      <c r="BGI60" s="32"/>
      <c r="BGJ60" s="32"/>
      <c r="BGK60" s="32"/>
      <c r="BGL60" s="32"/>
      <c r="BGM60" s="32"/>
      <c r="BGN60" s="32"/>
      <c r="BGO60" s="32"/>
      <c r="BGP60" s="32"/>
      <c r="BGQ60" s="32"/>
      <c r="BGR60" s="32"/>
      <c r="BGS60" s="32"/>
      <c r="BGT60" s="32"/>
      <c r="BGU60" s="32"/>
      <c r="BGV60" s="32"/>
      <c r="BGW60" s="32"/>
      <c r="BGX60" s="32"/>
      <c r="BGY60" s="32"/>
      <c r="BGZ60" s="32"/>
      <c r="BHA60" s="32"/>
      <c r="BHB60" s="32"/>
      <c r="BHC60" s="32"/>
      <c r="BHD60" s="32"/>
      <c r="BHE60" s="32"/>
    </row>
    <row r="61" spans="1:1565" s="3" customFormat="1" ht="12.95" customHeight="1">
      <c r="A61" s="13">
        <v>1</v>
      </c>
      <c r="B61" s="13">
        <v>2</v>
      </c>
      <c r="C61" s="13">
        <v>3</v>
      </c>
      <c r="D61" s="14">
        <v>4</v>
      </c>
      <c r="E61" s="14">
        <v>5</v>
      </c>
      <c r="F61" s="14">
        <v>6</v>
      </c>
      <c r="G61" s="14">
        <v>7</v>
      </c>
      <c r="H61" s="14">
        <v>8</v>
      </c>
      <c r="I61" s="14">
        <v>9</v>
      </c>
      <c r="J61" s="14">
        <v>10</v>
      </c>
      <c r="K61" s="14">
        <v>11</v>
      </c>
      <c r="L61" s="14">
        <v>12</v>
      </c>
      <c r="M61" s="14">
        <v>13</v>
      </c>
      <c r="N61" s="14">
        <v>14</v>
      </c>
      <c r="O61" s="14">
        <v>15</v>
      </c>
      <c r="P61" s="14">
        <v>16</v>
      </c>
      <c r="Q61" s="14">
        <v>17</v>
      </c>
      <c r="R61" s="3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32"/>
      <c r="ABL61" s="32"/>
      <c r="ABM61" s="32"/>
      <c r="ABN61" s="32"/>
      <c r="ABO61" s="32"/>
      <c r="ABP61" s="32"/>
      <c r="ABQ61" s="32"/>
      <c r="ABR61" s="32"/>
      <c r="ABS61" s="32"/>
      <c r="ABT61" s="32"/>
      <c r="ABU61" s="32"/>
      <c r="ABV61" s="32"/>
      <c r="ABW61" s="32"/>
      <c r="ABX61" s="32"/>
      <c r="ABY61" s="32"/>
      <c r="ABZ61" s="32"/>
      <c r="ACA61" s="32"/>
      <c r="ACB61" s="32"/>
      <c r="ACC61" s="32"/>
      <c r="ACD61" s="32"/>
      <c r="ACE61" s="32"/>
      <c r="ACF61" s="32"/>
      <c r="ACG61" s="32"/>
      <c r="ACH61" s="32"/>
      <c r="ACI61" s="32"/>
      <c r="ACJ61" s="32"/>
      <c r="ACK61" s="32"/>
      <c r="ACL61" s="32"/>
      <c r="ACM61" s="32"/>
      <c r="ACN61" s="32"/>
      <c r="ACO61" s="32"/>
      <c r="ACP61" s="32"/>
      <c r="ACQ61" s="32"/>
      <c r="ACR61" s="32"/>
      <c r="ACS61" s="32"/>
      <c r="ACT61" s="32"/>
      <c r="ACU61" s="32"/>
      <c r="ACV61" s="32"/>
      <c r="ACW61" s="32"/>
      <c r="ACX61" s="32"/>
      <c r="ACY61" s="32"/>
      <c r="ACZ61" s="32"/>
      <c r="ADA61" s="32"/>
      <c r="ADB61" s="32"/>
      <c r="ADC61" s="32"/>
      <c r="ADD61" s="32"/>
      <c r="ADE61" s="32"/>
      <c r="ADF61" s="32"/>
      <c r="ADG61" s="32"/>
      <c r="ADH61" s="32"/>
      <c r="ADI61" s="32"/>
      <c r="ADJ61" s="32"/>
      <c r="ADK61" s="32"/>
      <c r="ADL61" s="32"/>
      <c r="ADM61" s="32"/>
      <c r="ADN61" s="32"/>
      <c r="ADO61" s="32"/>
      <c r="ADP61" s="32"/>
      <c r="ADQ61" s="32"/>
      <c r="ADR61" s="32"/>
      <c r="ADS61" s="32"/>
      <c r="ADT61" s="32"/>
      <c r="ADU61" s="32"/>
      <c r="ADV61" s="32"/>
      <c r="ADW61" s="32"/>
      <c r="ADX61" s="32"/>
      <c r="ADY61" s="32"/>
      <c r="ADZ61" s="32"/>
      <c r="AEA61" s="32"/>
      <c r="AEB61" s="32"/>
      <c r="AEC61" s="32"/>
      <c r="AED61" s="32"/>
      <c r="AEE61" s="32"/>
      <c r="AEF61" s="32"/>
      <c r="AEG61" s="32"/>
      <c r="AEH61" s="32"/>
      <c r="AEI61" s="32"/>
      <c r="AEJ61" s="32"/>
      <c r="AEK61" s="32"/>
      <c r="AEL61" s="32"/>
      <c r="AEM61" s="32"/>
      <c r="AEN61" s="32"/>
      <c r="AEO61" s="32"/>
      <c r="AEP61" s="32"/>
      <c r="AEQ61" s="32"/>
      <c r="AER61" s="32"/>
      <c r="AES61" s="32"/>
      <c r="AET61" s="32"/>
      <c r="AEU61" s="32"/>
      <c r="AEV61" s="32"/>
      <c r="AEW61" s="32"/>
      <c r="AEX61" s="32"/>
      <c r="AEY61" s="32"/>
      <c r="AEZ61" s="32"/>
      <c r="AFA61" s="32"/>
      <c r="AFB61" s="32"/>
      <c r="AFC61" s="32"/>
      <c r="AFD61" s="32"/>
      <c r="AFE61" s="32"/>
      <c r="AFF61" s="32"/>
      <c r="AFG61" s="32"/>
      <c r="AFH61" s="32"/>
      <c r="AFI61" s="32"/>
      <c r="AFJ61" s="32"/>
      <c r="AFK61" s="32"/>
      <c r="AFL61" s="32"/>
      <c r="AFM61" s="32"/>
      <c r="AFN61" s="32"/>
      <c r="AFO61" s="32"/>
      <c r="AFP61" s="32"/>
      <c r="AFQ61" s="32"/>
      <c r="AFR61" s="32"/>
      <c r="AFS61" s="32"/>
      <c r="AFT61" s="32"/>
      <c r="AFU61" s="32"/>
      <c r="AFV61" s="32"/>
      <c r="AFW61" s="32"/>
      <c r="AFX61" s="32"/>
      <c r="AFY61" s="32"/>
      <c r="AFZ61" s="32"/>
      <c r="AGA61" s="32"/>
      <c r="AGB61" s="32"/>
      <c r="AGC61" s="32"/>
      <c r="AGD61" s="32"/>
      <c r="AGE61" s="32"/>
      <c r="AGF61" s="32"/>
      <c r="AGG61" s="32"/>
      <c r="AGH61" s="32"/>
      <c r="AGI61" s="32"/>
      <c r="AGJ61" s="32"/>
      <c r="AGK61" s="32"/>
      <c r="AGL61" s="32"/>
      <c r="AGM61" s="32"/>
      <c r="AGN61" s="32"/>
      <c r="AGO61" s="32"/>
      <c r="AGP61" s="32"/>
      <c r="AGQ61" s="32"/>
      <c r="AGR61" s="32"/>
      <c r="AGS61" s="32"/>
      <c r="AGT61" s="32"/>
      <c r="AGU61" s="32"/>
      <c r="AGV61" s="32"/>
      <c r="AGW61" s="32"/>
      <c r="AGX61" s="32"/>
      <c r="AGY61" s="32"/>
      <c r="AGZ61" s="32"/>
      <c r="AHA61" s="32"/>
      <c r="AHB61" s="32"/>
      <c r="AHC61" s="32"/>
      <c r="AHD61" s="32"/>
      <c r="AHE61" s="32"/>
      <c r="AHF61" s="32"/>
      <c r="AHG61" s="32"/>
      <c r="AHH61" s="32"/>
      <c r="AHI61" s="32"/>
      <c r="AHJ61" s="32"/>
      <c r="AHK61" s="32"/>
      <c r="AHL61" s="32"/>
      <c r="AHM61" s="32"/>
      <c r="AHN61" s="32"/>
      <c r="AHO61" s="32"/>
      <c r="AHP61" s="32"/>
      <c r="AHQ61" s="32"/>
      <c r="AHR61" s="32"/>
      <c r="AHS61" s="32"/>
      <c r="AHT61" s="32"/>
      <c r="AHU61" s="32"/>
      <c r="AHV61" s="32"/>
      <c r="AHW61" s="32"/>
      <c r="AHX61" s="32"/>
      <c r="AHY61" s="32"/>
      <c r="AHZ61" s="32"/>
      <c r="AIA61" s="32"/>
      <c r="AIB61" s="32"/>
      <c r="AIC61" s="32"/>
      <c r="AID61" s="32"/>
      <c r="AIE61" s="32"/>
      <c r="AIF61" s="32"/>
      <c r="AIG61" s="32"/>
      <c r="AIH61" s="32"/>
      <c r="AII61" s="32"/>
      <c r="AIJ61" s="32"/>
      <c r="AIK61" s="32"/>
      <c r="AIL61" s="32"/>
      <c r="AIM61" s="32"/>
      <c r="AIN61" s="32"/>
      <c r="AIO61" s="32"/>
      <c r="AIP61" s="32"/>
      <c r="AIQ61" s="32"/>
      <c r="AIR61" s="32"/>
      <c r="AIS61" s="32"/>
      <c r="AIT61" s="32"/>
      <c r="AIU61" s="32"/>
      <c r="AIV61" s="32"/>
      <c r="AIW61" s="32"/>
      <c r="AIX61" s="32"/>
      <c r="AIY61" s="32"/>
      <c r="AIZ61" s="32"/>
      <c r="AJA61" s="32"/>
      <c r="AJB61" s="32"/>
      <c r="AJC61" s="32"/>
      <c r="AJD61" s="32"/>
      <c r="AJE61" s="32"/>
      <c r="AJF61" s="32"/>
      <c r="AJG61" s="32"/>
      <c r="AJH61" s="32"/>
      <c r="AJI61" s="32"/>
      <c r="AJJ61" s="32"/>
      <c r="AJK61" s="32"/>
      <c r="AJL61" s="32"/>
      <c r="AJM61" s="32"/>
      <c r="AJN61" s="32"/>
      <c r="AJO61" s="32"/>
      <c r="AJP61" s="32"/>
      <c r="AJQ61" s="32"/>
      <c r="AJR61" s="32"/>
      <c r="AJS61" s="32"/>
      <c r="AJT61" s="32"/>
      <c r="AJU61" s="32"/>
      <c r="AJV61" s="32"/>
      <c r="AJW61" s="32"/>
      <c r="AJX61" s="32"/>
      <c r="AJY61" s="32"/>
      <c r="AJZ61" s="32"/>
      <c r="AKA61" s="32"/>
      <c r="AKB61" s="32"/>
      <c r="AKC61" s="32"/>
      <c r="AKD61" s="32"/>
      <c r="AKE61" s="32"/>
      <c r="AKF61" s="32"/>
      <c r="AKG61" s="32"/>
      <c r="AKH61" s="32"/>
      <c r="AKI61" s="32"/>
      <c r="AKJ61" s="32"/>
      <c r="AKK61" s="32"/>
      <c r="AKL61" s="32"/>
      <c r="AKM61" s="32"/>
      <c r="AKN61" s="32"/>
      <c r="AKO61" s="32"/>
      <c r="AKP61" s="32"/>
      <c r="AKQ61" s="32"/>
      <c r="AKR61" s="32"/>
      <c r="AKS61" s="32"/>
      <c r="AKT61" s="32"/>
      <c r="AKU61" s="32"/>
      <c r="AKV61" s="32"/>
      <c r="AKW61" s="32"/>
      <c r="AKX61" s="32"/>
      <c r="AKY61" s="32"/>
      <c r="AKZ61" s="32"/>
      <c r="ALA61" s="32"/>
      <c r="ALB61" s="32"/>
      <c r="ALC61" s="32"/>
      <c r="ALD61" s="32"/>
      <c r="ALE61" s="32"/>
      <c r="ALF61" s="32"/>
      <c r="ALG61" s="32"/>
      <c r="ALH61" s="32"/>
      <c r="ALI61" s="32"/>
      <c r="ALJ61" s="32"/>
      <c r="ALK61" s="32"/>
      <c r="ALL61" s="32"/>
      <c r="ALM61" s="32"/>
      <c r="ALN61" s="32"/>
      <c r="ALO61" s="32"/>
      <c r="ALP61" s="32"/>
      <c r="ALQ61" s="32"/>
      <c r="ALR61" s="32"/>
      <c r="ALS61" s="32"/>
      <c r="ALT61" s="32"/>
      <c r="ALU61" s="32"/>
      <c r="ALV61" s="32"/>
      <c r="ALW61" s="32"/>
      <c r="ALX61" s="32"/>
      <c r="ALY61" s="32"/>
      <c r="ALZ61" s="32"/>
      <c r="AMA61" s="32"/>
      <c r="AMB61" s="32"/>
      <c r="AMC61" s="32"/>
      <c r="AMD61" s="32"/>
      <c r="AME61" s="32"/>
      <c r="AMF61" s="32"/>
      <c r="AMG61" s="32"/>
      <c r="AMH61" s="32"/>
      <c r="AMI61" s="32"/>
      <c r="AMJ61" s="32"/>
      <c r="AMK61" s="32"/>
      <c r="AML61" s="32"/>
      <c r="AMM61" s="32"/>
      <c r="AMN61" s="32"/>
      <c r="AMO61" s="32"/>
      <c r="AMP61" s="32"/>
      <c r="AMQ61" s="32"/>
      <c r="AMR61" s="32"/>
      <c r="AMS61" s="32"/>
      <c r="AMT61" s="32"/>
      <c r="AMU61" s="32"/>
      <c r="AMV61" s="32"/>
      <c r="AMW61" s="32"/>
      <c r="AMX61" s="32"/>
      <c r="AMY61" s="32"/>
      <c r="AMZ61" s="32"/>
      <c r="ANA61" s="32"/>
      <c r="ANB61" s="32"/>
      <c r="ANC61" s="32"/>
      <c r="AND61" s="32"/>
      <c r="ANE61" s="32"/>
      <c r="ANF61" s="32"/>
      <c r="ANG61" s="32"/>
      <c r="ANH61" s="32"/>
      <c r="ANI61" s="32"/>
      <c r="ANJ61" s="32"/>
      <c r="ANK61" s="32"/>
      <c r="ANL61" s="32"/>
      <c r="ANM61" s="32"/>
      <c r="ANN61" s="32"/>
      <c r="ANO61" s="32"/>
      <c r="ANP61" s="32"/>
      <c r="ANQ61" s="32"/>
      <c r="ANR61" s="32"/>
      <c r="ANS61" s="32"/>
      <c r="ANT61" s="32"/>
      <c r="ANU61" s="32"/>
      <c r="ANV61" s="32"/>
      <c r="ANW61" s="32"/>
      <c r="ANX61" s="32"/>
      <c r="ANY61" s="32"/>
      <c r="ANZ61" s="32"/>
      <c r="AOA61" s="32"/>
      <c r="AOB61" s="32"/>
      <c r="AOC61" s="32"/>
      <c r="AOD61" s="32"/>
      <c r="AOE61" s="32"/>
      <c r="AOF61" s="32"/>
      <c r="AOG61" s="32"/>
      <c r="AOH61" s="32"/>
      <c r="AOI61" s="32"/>
      <c r="AOJ61" s="32"/>
      <c r="AOK61" s="32"/>
      <c r="AOL61" s="32"/>
      <c r="AOM61" s="32"/>
      <c r="AON61" s="32"/>
      <c r="AOO61" s="32"/>
      <c r="AOP61" s="32"/>
      <c r="AOQ61" s="32"/>
      <c r="AOR61" s="32"/>
      <c r="AOS61" s="32"/>
      <c r="AOT61" s="32"/>
      <c r="AOU61" s="32"/>
      <c r="AOV61" s="32"/>
      <c r="AOW61" s="32"/>
      <c r="AOX61" s="32"/>
      <c r="AOY61" s="32"/>
      <c r="AOZ61" s="32"/>
      <c r="APA61" s="32"/>
      <c r="APB61" s="32"/>
      <c r="APC61" s="32"/>
      <c r="APD61" s="32"/>
      <c r="APE61" s="32"/>
      <c r="APF61" s="32"/>
      <c r="APG61" s="32"/>
      <c r="APH61" s="32"/>
      <c r="API61" s="32"/>
      <c r="APJ61" s="32"/>
      <c r="APK61" s="32"/>
      <c r="APL61" s="32"/>
      <c r="APM61" s="32"/>
      <c r="APN61" s="32"/>
      <c r="APO61" s="32"/>
      <c r="APP61" s="32"/>
      <c r="APQ61" s="32"/>
      <c r="APR61" s="32"/>
      <c r="APS61" s="32"/>
      <c r="APT61" s="32"/>
      <c r="APU61" s="32"/>
      <c r="APV61" s="32"/>
      <c r="APW61" s="32"/>
      <c r="APX61" s="32"/>
      <c r="APY61" s="32"/>
      <c r="APZ61" s="32"/>
      <c r="AQA61" s="32"/>
      <c r="AQB61" s="32"/>
      <c r="AQC61" s="32"/>
      <c r="AQD61" s="32"/>
      <c r="AQE61" s="32"/>
      <c r="AQF61" s="32"/>
      <c r="AQG61" s="32"/>
      <c r="AQH61" s="32"/>
      <c r="AQI61" s="32"/>
      <c r="AQJ61" s="32"/>
      <c r="AQK61" s="32"/>
      <c r="AQL61" s="32"/>
      <c r="AQM61" s="32"/>
      <c r="AQN61" s="32"/>
      <c r="AQO61" s="32"/>
      <c r="AQP61" s="32"/>
      <c r="AQQ61" s="32"/>
      <c r="AQR61" s="32"/>
      <c r="AQS61" s="32"/>
      <c r="AQT61" s="32"/>
      <c r="AQU61" s="32"/>
      <c r="AQV61" s="32"/>
      <c r="AQW61" s="32"/>
      <c r="AQX61" s="32"/>
      <c r="AQY61" s="32"/>
      <c r="AQZ61" s="32"/>
      <c r="ARA61" s="32"/>
      <c r="ARB61" s="32"/>
      <c r="ARC61" s="32"/>
      <c r="ARD61" s="32"/>
      <c r="ARE61" s="32"/>
      <c r="ARF61" s="32"/>
      <c r="ARG61" s="32"/>
      <c r="ARH61" s="32"/>
      <c r="ARI61" s="32"/>
      <c r="ARJ61" s="32"/>
      <c r="ARK61" s="32"/>
      <c r="ARL61" s="32"/>
      <c r="ARM61" s="32"/>
      <c r="ARN61" s="32"/>
      <c r="ARO61" s="32"/>
      <c r="ARP61" s="32"/>
      <c r="ARQ61" s="32"/>
      <c r="ARR61" s="32"/>
      <c r="ARS61" s="32"/>
      <c r="ART61" s="32"/>
      <c r="ARU61" s="32"/>
      <c r="ARV61" s="32"/>
      <c r="ARW61" s="32"/>
      <c r="ARX61" s="32"/>
      <c r="ARY61" s="32"/>
      <c r="ARZ61" s="32"/>
      <c r="ASA61" s="32"/>
      <c r="ASB61" s="32"/>
      <c r="ASC61" s="32"/>
      <c r="ASD61" s="32"/>
      <c r="ASE61" s="32"/>
      <c r="ASF61" s="32"/>
      <c r="ASG61" s="32"/>
      <c r="ASH61" s="32"/>
      <c r="ASI61" s="32"/>
      <c r="ASJ61" s="32"/>
      <c r="ASK61" s="32"/>
      <c r="ASL61" s="32"/>
      <c r="ASM61" s="32"/>
      <c r="ASN61" s="32"/>
      <c r="ASO61" s="32"/>
      <c r="ASP61" s="32"/>
      <c r="ASQ61" s="32"/>
      <c r="ASR61" s="32"/>
      <c r="ASS61" s="32"/>
      <c r="AST61" s="32"/>
      <c r="ASU61" s="32"/>
      <c r="ASV61" s="32"/>
      <c r="ASW61" s="32"/>
      <c r="ASX61" s="32"/>
      <c r="ASY61" s="32"/>
      <c r="ASZ61" s="32"/>
      <c r="ATA61" s="32"/>
      <c r="ATB61" s="32"/>
      <c r="ATC61" s="32"/>
      <c r="ATD61" s="32"/>
      <c r="ATE61" s="32"/>
      <c r="ATF61" s="32"/>
      <c r="ATG61" s="32"/>
      <c r="ATH61" s="32"/>
      <c r="ATI61" s="32"/>
      <c r="ATJ61" s="32"/>
      <c r="ATK61" s="32"/>
      <c r="ATL61" s="32"/>
      <c r="ATM61" s="32"/>
      <c r="ATN61" s="32"/>
      <c r="ATO61" s="32"/>
      <c r="ATP61" s="32"/>
      <c r="ATQ61" s="32"/>
      <c r="ATR61" s="32"/>
      <c r="ATS61" s="32"/>
      <c r="ATT61" s="32"/>
      <c r="ATU61" s="32"/>
      <c r="ATV61" s="32"/>
      <c r="ATW61" s="32"/>
      <c r="ATX61" s="32"/>
      <c r="ATY61" s="32"/>
      <c r="ATZ61" s="32"/>
      <c r="AUA61" s="32"/>
      <c r="AUB61" s="32"/>
      <c r="AUC61" s="32"/>
      <c r="AUD61" s="32"/>
      <c r="AUE61" s="32"/>
      <c r="AUF61" s="32"/>
      <c r="AUG61" s="32"/>
      <c r="AUH61" s="32"/>
      <c r="AUI61" s="32"/>
      <c r="AUJ61" s="32"/>
      <c r="AUK61" s="32"/>
      <c r="AUL61" s="32"/>
      <c r="AUM61" s="32"/>
      <c r="AUN61" s="32"/>
      <c r="AUO61" s="32"/>
      <c r="AUP61" s="32"/>
      <c r="AUQ61" s="32"/>
      <c r="AUR61" s="32"/>
      <c r="AUS61" s="32"/>
      <c r="AUT61" s="32"/>
      <c r="AUU61" s="32"/>
      <c r="AUV61" s="32"/>
      <c r="AUW61" s="32"/>
      <c r="AUX61" s="32"/>
      <c r="AUY61" s="32"/>
      <c r="AUZ61" s="32"/>
      <c r="AVA61" s="32"/>
      <c r="AVB61" s="32"/>
      <c r="AVC61" s="32"/>
      <c r="AVD61" s="32"/>
      <c r="AVE61" s="32"/>
      <c r="AVF61" s="32"/>
      <c r="AVG61" s="32"/>
      <c r="AVH61" s="32"/>
      <c r="AVI61" s="32"/>
      <c r="AVJ61" s="32"/>
      <c r="AVK61" s="32"/>
      <c r="AVL61" s="32"/>
      <c r="AVM61" s="32"/>
      <c r="AVN61" s="32"/>
      <c r="AVO61" s="32"/>
      <c r="AVP61" s="32"/>
      <c r="AVQ61" s="32"/>
      <c r="AVR61" s="32"/>
      <c r="AVS61" s="32"/>
      <c r="AVT61" s="32"/>
      <c r="AVU61" s="32"/>
      <c r="AVV61" s="32"/>
      <c r="AVW61" s="32"/>
      <c r="AVX61" s="32"/>
      <c r="AVY61" s="32"/>
      <c r="AVZ61" s="32"/>
      <c r="AWA61" s="32"/>
      <c r="AWB61" s="32"/>
      <c r="AWC61" s="32"/>
      <c r="AWD61" s="32"/>
      <c r="AWE61" s="32"/>
      <c r="AWF61" s="32"/>
      <c r="AWG61" s="32"/>
      <c r="AWH61" s="32"/>
      <c r="AWI61" s="32"/>
      <c r="AWJ61" s="32"/>
      <c r="AWK61" s="32"/>
      <c r="AWL61" s="32"/>
      <c r="AWM61" s="32"/>
      <c r="AWN61" s="32"/>
      <c r="AWO61" s="32"/>
      <c r="AWP61" s="32"/>
      <c r="AWQ61" s="32"/>
      <c r="AWR61" s="32"/>
      <c r="AWS61" s="32"/>
      <c r="AWT61" s="32"/>
      <c r="AWU61" s="32"/>
      <c r="AWV61" s="32"/>
      <c r="AWW61" s="32"/>
      <c r="AWX61" s="32"/>
      <c r="AWY61" s="32"/>
      <c r="AWZ61" s="32"/>
      <c r="AXA61" s="32"/>
      <c r="AXB61" s="32"/>
      <c r="AXC61" s="32"/>
      <c r="AXD61" s="32"/>
      <c r="AXE61" s="32"/>
      <c r="AXF61" s="32"/>
      <c r="AXG61" s="32"/>
      <c r="AXH61" s="32"/>
      <c r="AXI61" s="32"/>
      <c r="AXJ61" s="32"/>
      <c r="AXK61" s="32"/>
      <c r="AXL61" s="32"/>
      <c r="AXM61" s="32"/>
      <c r="AXN61" s="32"/>
      <c r="AXO61" s="32"/>
      <c r="AXP61" s="32"/>
      <c r="AXQ61" s="32"/>
      <c r="AXR61" s="32"/>
      <c r="AXS61" s="32"/>
      <c r="AXT61" s="32"/>
      <c r="AXU61" s="32"/>
      <c r="AXV61" s="32"/>
      <c r="AXW61" s="32"/>
      <c r="AXX61" s="32"/>
      <c r="AXY61" s="32"/>
      <c r="AXZ61" s="32"/>
      <c r="AYA61" s="32"/>
      <c r="AYB61" s="32"/>
      <c r="AYC61" s="32"/>
      <c r="AYD61" s="32"/>
      <c r="AYE61" s="32"/>
      <c r="AYF61" s="32"/>
      <c r="AYG61" s="32"/>
      <c r="AYH61" s="32"/>
      <c r="AYI61" s="32"/>
      <c r="AYJ61" s="32"/>
      <c r="AYK61" s="32"/>
      <c r="AYL61" s="32"/>
      <c r="AYM61" s="32"/>
      <c r="AYN61" s="32"/>
      <c r="AYO61" s="32"/>
      <c r="AYP61" s="32"/>
      <c r="AYQ61" s="32"/>
      <c r="AYR61" s="32"/>
      <c r="AYS61" s="32"/>
      <c r="AYT61" s="32"/>
      <c r="AYU61" s="32"/>
      <c r="AYV61" s="32"/>
      <c r="AYW61" s="32"/>
      <c r="AYX61" s="32"/>
      <c r="AYY61" s="32"/>
      <c r="AYZ61" s="32"/>
      <c r="AZA61" s="32"/>
      <c r="AZB61" s="32"/>
      <c r="AZC61" s="32"/>
      <c r="AZD61" s="32"/>
      <c r="AZE61" s="32"/>
      <c r="AZF61" s="32"/>
      <c r="AZG61" s="32"/>
      <c r="AZH61" s="32"/>
      <c r="AZI61" s="32"/>
      <c r="AZJ61" s="32"/>
      <c r="AZK61" s="32"/>
      <c r="AZL61" s="32"/>
      <c r="AZM61" s="32"/>
      <c r="AZN61" s="32"/>
      <c r="AZO61" s="32"/>
      <c r="AZP61" s="32"/>
      <c r="AZQ61" s="32"/>
      <c r="AZR61" s="32"/>
      <c r="AZS61" s="32"/>
      <c r="AZT61" s="32"/>
      <c r="AZU61" s="32"/>
      <c r="AZV61" s="32"/>
      <c r="AZW61" s="32"/>
      <c r="AZX61" s="32"/>
      <c r="AZY61" s="32"/>
      <c r="AZZ61" s="32"/>
      <c r="BAA61" s="32"/>
      <c r="BAB61" s="32"/>
      <c r="BAC61" s="32"/>
      <c r="BAD61" s="32"/>
      <c r="BAE61" s="32"/>
      <c r="BAF61" s="32"/>
      <c r="BAG61" s="32"/>
      <c r="BAH61" s="32"/>
      <c r="BAI61" s="32"/>
      <c r="BAJ61" s="32"/>
      <c r="BAK61" s="32"/>
      <c r="BAL61" s="32"/>
      <c r="BAM61" s="32"/>
      <c r="BAN61" s="32"/>
      <c r="BAO61" s="32"/>
      <c r="BAP61" s="32"/>
      <c r="BAQ61" s="32"/>
      <c r="BAR61" s="32"/>
      <c r="BAS61" s="32"/>
      <c r="BAT61" s="32"/>
      <c r="BAU61" s="32"/>
      <c r="BAV61" s="32"/>
      <c r="BAW61" s="32"/>
      <c r="BAX61" s="32"/>
      <c r="BAY61" s="32"/>
      <c r="BAZ61" s="32"/>
      <c r="BBA61" s="32"/>
      <c r="BBB61" s="32"/>
      <c r="BBC61" s="32"/>
      <c r="BBD61" s="32"/>
      <c r="BBE61" s="32"/>
      <c r="BBF61" s="32"/>
      <c r="BBG61" s="32"/>
      <c r="BBH61" s="32"/>
      <c r="BBI61" s="32"/>
      <c r="BBJ61" s="32"/>
      <c r="BBK61" s="32"/>
      <c r="BBL61" s="32"/>
      <c r="BBM61" s="32"/>
      <c r="BBN61" s="32"/>
      <c r="BBO61" s="32"/>
      <c r="BBP61" s="32"/>
      <c r="BBQ61" s="32"/>
      <c r="BBR61" s="32"/>
      <c r="BBS61" s="32"/>
      <c r="BBT61" s="32"/>
      <c r="BBU61" s="32"/>
      <c r="BBV61" s="32"/>
      <c r="BBW61" s="32"/>
      <c r="BBX61" s="32"/>
      <c r="BBY61" s="32"/>
      <c r="BBZ61" s="32"/>
      <c r="BCA61" s="32"/>
      <c r="BCB61" s="32"/>
      <c r="BCC61" s="32"/>
      <c r="BCD61" s="32"/>
      <c r="BCE61" s="32"/>
      <c r="BCF61" s="32"/>
      <c r="BCG61" s="32"/>
      <c r="BCH61" s="32"/>
      <c r="BCI61" s="32"/>
      <c r="BCJ61" s="32"/>
      <c r="BCK61" s="32"/>
      <c r="BCL61" s="32"/>
      <c r="BCM61" s="32"/>
      <c r="BCN61" s="32"/>
      <c r="BCO61" s="32"/>
      <c r="BCP61" s="32"/>
      <c r="BCQ61" s="32"/>
      <c r="BCR61" s="32"/>
      <c r="BCS61" s="32"/>
      <c r="BCT61" s="32"/>
      <c r="BCU61" s="32"/>
      <c r="BCV61" s="32"/>
      <c r="BCW61" s="32"/>
      <c r="BCX61" s="32"/>
      <c r="BCY61" s="32"/>
      <c r="BCZ61" s="32"/>
      <c r="BDA61" s="32"/>
      <c r="BDB61" s="32"/>
      <c r="BDC61" s="32"/>
      <c r="BDD61" s="32"/>
      <c r="BDE61" s="32"/>
      <c r="BDF61" s="32"/>
      <c r="BDG61" s="32"/>
      <c r="BDH61" s="32"/>
      <c r="BDI61" s="32"/>
      <c r="BDJ61" s="32"/>
      <c r="BDK61" s="32"/>
      <c r="BDL61" s="32"/>
      <c r="BDM61" s="32"/>
      <c r="BDN61" s="32"/>
      <c r="BDO61" s="32"/>
      <c r="BDP61" s="32"/>
      <c r="BDQ61" s="32"/>
      <c r="BDR61" s="32"/>
      <c r="BDS61" s="32"/>
      <c r="BDT61" s="32"/>
      <c r="BDU61" s="32"/>
      <c r="BDV61" s="32"/>
      <c r="BDW61" s="32"/>
      <c r="BDX61" s="32"/>
      <c r="BDY61" s="32"/>
      <c r="BDZ61" s="32"/>
      <c r="BEA61" s="32"/>
      <c r="BEB61" s="32"/>
      <c r="BEC61" s="32"/>
      <c r="BED61" s="32"/>
      <c r="BEE61" s="32"/>
      <c r="BEF61" s="32"/>
      <c r="BEG61" s="32"/>
      <c r="BEH61" s="32"/>
      <c r="BEI61" s="32"/>
      <c r="BEJ61" s="32"/>
      <c r="BEK61" s="32"/>
      <c r="BEL61" s="32"/>
      <c r="BEM61" s="32"/>
      <c r="BEN61" s="32"/>
      <c r="BEO61" s="32"/>
      <c r="BEP61" s="32"/>
      <c r="BEQ61" s="32"/>
      <c r="BER61" s="32"/>
      <c r="BES61" s="32"/>
      <c r="BET61" s="32"/>
      <c r="BEU61" s="32"/>
      <c r="BEV61" s="32"/>
      <c r="BEW61" s="32"/>
      <c r="BEX61" s="32"/>
      <c r="BEY61" s="32"/>
      <c r="BEZ61" s="32"/>
      <c r="BFA61" s="32"/>
      <c r="BFB61" s="32"/>
      <c r="BFC61" s="32"/>
      <c r="BFD61" s="32"/>
      <c r="BFE61" s="32"/>
      <c r="BFF61" s="32"/>
      <c r="BFG61" s="32"/>
      <c r="BFH61" s="32"/>
      <c r="BFI61" s="32"/>
      <c r="BFJ61" s="32"/>
      <c r="BFK61" s="32"/>
      <c r="BFL61" s="32"/>
      <c r="BFM61" s="32"/>
      <c r="BFN61" s="32"/>
      <c r="BFO61" s="32"/>
      <c r="BFP61" s="32"/>
      <c r="BFQ61" s="32"/>
      <c r="BFR61" s="32"/>
      <c r="BFS61" s="32"/>
      <c r="BFT61" s="32"/>
      <c r="BFU61" s="32"/>
      <c r="BFV61" s="32"/>
      <c r="BFW61" s="32"/>
      <c r="BFX61" s="32"/>
      <c r="BFY61" s="32"/>
      <c r="BFZ61" s="32"/>
      <c r="BGA61" s="32"/>
      <c r="BGB61" s="32"/>
      <c r="BGC61" s="32"/>
      <c r="BGD61" s="32"/>
      <c r="BGE61" s="32"/>
      <c r="BGF61" s="32"/>
      <c r="BGG61" s="32"/>
      <c r="BGH61" s="32"/>
      <c r="BGI61" s="32"/>
      <c r="BGJ61" s="32"/>
      <c r="BGK61" s="32"/>
      <c r="BGL61" s="32"/>
      <c r="BGM61" s="32"/>
      <c r="BGN61" s="32"/>
      <c r="BGO61" s="32"/>
      <c r="BGP61" s="32"/>
      <c r="BGQ61" s="32"/>
      <c r="BGR61" s="32"/>
      <c r="BGS61" s="32"/>
      <c r="BGT61" s="32"/>
      <c r="BGU61" s="32"/>
      <c r="BGV61" s="32"/>
      <c r="BGW61" s="32"/>
      <c r="BGX61" s="32"/>
      <c r="BGY61" s="32"/>
      <c r="BGZ61" s="32"/>
      <c r="BHA61" s="32"/>
      <c r="BHB61" s="32"/>
      <c r="BHC61" s="32"/>
      <c r="BHD61" s="32"/>
      <c r="BHE61" s="32"/>
    </row>
    <row r="62" spans="1:1565" s="4" customFormat="1" ht="24.95" customHeight="1">
      <c r="A62" s="15">
        <v>1</v>
      </c>
      <c r="B62" s="16" t="s">
        <v>19</v>
      </c>
      <c r="C62" s="35">
        <v>7725</v>
      </c>
      <c r="D62" s="35">
        <v>7682</v>
      </c>
      <c r="E62" s="35">
        <v>327</v>
      </c>
      <c r="F62" s="35">
        <v>290</v>
      </c>
      <c r="G62" s="35">
        <v>186</v>
      </c>
      <c r="H62" s="35">
        <v>164</v>
      </c>
      <c r="I62" s="35">
        <v>142</v>
      </c>
      <c r="J62" s="35">
        <v>130</v>
      </c>
      <c r="K62" s="35">
        <v>4</v>
      </c>
      <c r="L62" s="35">
        <v>3</v>
      </c>
      <c r="M62" s="35">
        <v>0</v>
      </c>
      <c r="N62" s="35">
        <v>0</v>
      </c>
      <c r="O62" s="35">
        <v>0</v>
      </c>
      <c r="P62" s="35">
        <v>0</v>
      </c>
      <c r="Q62" s="17">
        <f>SUM(C62:P62)</f>
        <v>16653</v>
      </c>
      <c r="R62" s="3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32"/>
      <c r="ABL62" s="32"/>
      <c r="ABM62" s="32"/>
      <c r="ABN62" s="32"/>
      <c r="ABO62" s="32"/>
      <c r="ABP62" s="32"/>
      <c r="ABQ62" s="32"/>
      <c r="ABR62" s="32"/>
      <c r="ABS62" s="32"/>
      <c r="ABT62" s="32"/>
      <c r="ABU62" s="32"/>
      <c r="ABV62" s="32"/>
      <c r="ABW62" s="32"/>
      <c r="ABX62" s="32"/>
      <c r="ABY62" s="32"/>
      <c r="ABZ62" s="32"/>
      <c r="ACA62" s="32"/>
      <c r="ACB62" s="32"/>
      <c r="ACC62" s="32"/>
      <c r="ACD62" s="32"/>
      <c r="ACE62" s="32"/>
      <c r="ACF62" s="32"/>
      <c r="ACG62" s="32"/>
      <c r="ACH62" s="32"/>
      <c r="ACI62" s="32"/>
      <c r="ACJ62" s="32"/>
      <c r="ACK62" s="32"/>
      <c r="ACL62" s="32"/>
      <c r="ACM62" s="32"/>
      <c r="ACN62" s="32"/>
      <c r="ACO62" s="32"/>
      <c r="ACP62" s="32"/>
      <c r="ACQ62" s="32"/>
      <c r="ACR62" s="32"/>
      <c r="ACS62" s="32"/>
      <c r="ACT62" s="32"/>
      <c r="ACU62" s="32"/>
      <c r="ACV62" s="32"/>
      <c r="ACW62" s="32"/>
      <c r="ACX62" s="32"/>
      <c r="ACY62" s="32"/>
      <c r="ACZ62" s="32"/>
      <c r="ADA62" s="32"/>
      <c r="ADB62" s="32"/>
      <c r="ADC62" s="32"/>
      <c r="ADD62" s="32"/>
      <c r="ADE62" s="32"/>
      <c r="ADF62" s="32"/>
      <c r="ADG62" s="32"/>
      <c r="ADH62" s="32"/>
      <c r="ADI62" s="32"/>
      <c r="ADJ62" s="32"/>
      <c r="ADK62" s="32"/>
      <c r="ADL62" s="32"/>
      <c r="ADM62" s="32"/>
      <c r="ADN62" s="32"/>
      <c r="ADO62" s="32"/>
      <c r="ADP62" s="32"/>
      <c r="ADQ62" s="32"/>
      <c r="ADR62" s="32"/>
      <c r="ADS62" s="32"/>
      <c r="ADT62" s="32"/>
      <c r="ADU62" s="32"/>
      <c r="ADV62" s="32"/>
      <c r="ADW62" s="32"/>
      <c r="ADX62" s="32"/>
      <c r="ADY62" s="32"/>
      <c r="ADZ62" s="32"/>
      <c r="AEA62" s="32"/>
      <c r="AEB62" s="32"/>
      <c r="AEC62" s="32"/>
      <c r="AED62" s="32"/>
      <c r="AEE62" s="32"/>
      <c r="AEF62" s="32"/>
      <c r="AEG62" s="32"/>
      <c r="AEH62" s="32"/>
      <c r="AEI62" s="32"/>
      <c r="AEJ62" s="32"/>
      <c r="AEK62" s="32"/>
      <c r="AEL62" s="32"/>
      <c r="AEM62" s="32"/>
      <c r="AEN62" s="32"/>
      <c r="AEO62" s="32"/>
      <c r="AEP62" s="32"/>
      <c r="AEQ62" s="32"/>
      <c r="AER62" s="32"/>
      <c r="AES62" s="32"/>
      <c r="AET62" s="32"/>
      <c r="AEU62" s="32"/>
      <c r="AEV62" s="32"/>
      <c r="AEW62" s="32"/>
      <c r="AEX62" s="32"/>
      <c r="AEY62" s="32"/>
      <c r="AEZ62" s="32"/>
      <c r="AFA62" s="32"/>
      <c r="AFB62" s="32"/>
      <c r="AFC62" s="32"/>
      <c r="AFD62" s="32"/>
      <c r="AFE62" s="32"/>
      <c r="AFF62" s="32"/>
      <c r="AFG62" s="32"/>
      <c r="AFH62" s="32"/>
      <c r="AFI62" s="32"/>
      <c r="AFJ62" s="32"/>
      <c r="AFK62" s="32"/>
      <c r="AFL62" s="32"/>
      <c r="AFM62" s="32"/>
      <c r="AFN62" s="32"/>
      <c r="AFO62" s="32"/>
      <c r="AFP62" s="32"/>
      <c r="AFQ62" s="32"/>
      <c r="AFR62" s="32"/>
      <c r="AFS62" s="32"/>
      <c r="AFT62" s="32"/>
      <c r="AFU62" s="32"/>
      <c r="AFV62" s="32"/>
      <c r="AFW62" s="32"/>
      <c r="AFX62" s="32"/>
      <c r="AFY62" s="32"/>
      <c r="AFZ62" s="32"/>
      <c r="AGA62" s="32"/>
      <c r="AGB62" s="32"/>
      <c r="AGC62" s="32"/>
      <c r="AGD62" s="32"/>
      <c r="AGE62" s="32"/>
      <c r="AGF62" s="32"/>
      <c r="AGG62" s="32"/>
      <c r="AGH62" s="32"/>
      <c r="AGI62" s="32"/>
      <c r="AGJ62" s="32"/>
      <c r="AGK62" s="32"/>
      <c r="AGL62" s="32"/>
      <c r="AGM62" s="32"/>
      <c r="AGN62" s="32"/>
      <c r="AGO62" s="32"/>
      <c r="AGP62" s="32"/>
      <c r="AGQ62" s="32"/>
      <c r="AGR62" s="32"/>
      <c r="AGS62" s="32"/>
      <c r="AGT62" s="32"/>
      <c r="AGU62" s="32"/>
      <c r="AGV62" s="32"/>
      <c r="AGW62" s="32"/>
      <c r="AGX62" s="32"/>
      <c r="AGY62" s="32"/>
      <c r="AGZ62" s="32"/>
      <c r="AHA62" s="32"/>
      <c r="AHB62" s="32"/>
      <c r="AHC62" s="32"/>
      <c r="AHD62" s="32"/>
      <c r="AHE62" s="32"/>
      <c r="AHF62" s="32"/>
      <c r="AHG62" s="32"/>
      <c r="AHH62" s="32"/>
      <c r="AHI62" s="32"/>
      <c r="AHJ62" s="32"/>
      <c r="AHK62" s="32"/>
      <c r="AHL62" s="32"/>
      <c r="AHM62" s="32"/>
      <c r="AHN62" s="32"/>
      <c r="AHO62" s="32"/>
      <c r="AHP62" s="32"/>
      <c r="AHQ62" s="32"/>
      <c r="AHR62" s="32"/>
      <c r="AHS62" s="32"/>
      <c r="AHT62" s="32"/>
      <c r="AHU62" s="32"/>
      <c r="AHV62" s="32"/>
      <c r="AHW62" s="32"/>
      <c r="AHX62" s="32"/>
      <c r="AHY62" s="32"/>
      <c r="AHZ62" s="32"/>
      <c r="AIA62" s="32"/>
      <c r="AIB62" s="32"/>
      <c r="AIC62" s="32"/>
      <c r="AID62" s="32"/>
      <c r="AIE62" s="32"/>
      <c r="AIF62" s="32"/>
      <c r="AIG62" s="32"/>
      <c r="AIH62" s="32"/>
      <c r="AII62" s="32"/>
      <c r="AIJ62" s="32"/>
      <c r="AIK62" s="32"/>
      <c r="AIL62" s="32"/>
      <c r="AIM62" s="32"/>
      <c r="AIN62" s="32"/>
      <c r="AIO62" s="32"/>
      <c r="AIP62" s="32"/>
      <c r="AIQ62" s="32"/>
      <c r="AIR62" s="32"/>
      <c r="AIS62" s="32"/>
      <c r="AIT62" s="32"/>
      <c r="AIU62" s="32"/>
      <c r="AIV62" s="32"/>
      <c r="AIW62" s="32"/>
      <c r="AIX62" s="32"/>
      <c r="AIY62" s="32"/>
      <c r="AIZ62" s="32"/>
      <c r="AJA62" s="32"/>
      <c r="AJB62" s="32"/>
      <c r="AJC62" s="32"/>
      <c r="AJD62" s="32"/>
      <c r="AJE62" s="32"/>
      <c r="AJF62" s="32"/>
      <c r="AJG62" s="32"/>
      <c r="AJH62" s="32"/>
      <c r="AJI62" s="32"/>
      <c r="AJJ62" s="32"/>
      <c r="AJK62" s="32"/>
      <c r="AJL62" s="32"/>
      <c r="AJM62" s="32"/>
      <c r="AJN62" s="32"/>
      <c r="AJO62" s="32"/>
      <c r="AJP62" s="32"/>
      <c r="AJQ62" s="32"/>
      <c r="AJR62" s="32"/>
      <c r="AJS62" s="32"/>
      <c r="AJT62" s="32"/>
      <c r="AJU62" s="32"/>
      <c r="AJV62" s="32"/>
      <c r="AJW62" s="32"/>
      <c r="AJX62" s="32"/>
      <c r="AJY62" s="32"/>
      <c r="AJZ62" s="32"/>
      <c r="AKA62" s="32"/>
      <c r="AKB62" s="32"/>
      <c r="AKC62" s="32"/>
      <c r="AKD62" s="32"/>
      <c r="AKE62" s="32"/>
      <c r="AKF62" s="32"/>
      <c r="AKG62" s="32"/>
      <c r="AKH62" s="32"/>
      <c r="AKI62" s="32"/>
      <c r="AKJ62" s="32"/>
      <c r="AKK62" s="32"/>
      <c r="AKL62" s="32"/>
      <c r="AKM62" s="32"/>
      <c r="AKN62" s="32"/>
      <c r="AKO62" s="32"/>
      <c r="AKP62" s="32"/>
      <c r="AKQ62" s="32"/>
      <c r="AKR62" s="32"/>
      <c r="AKS62" s="32"/>
      <c r="AKT62" s="32"/>
      <c r="AKU62" s="32"/>
      <c r="AKV62" s="32"/>
      <c r="AKW62" s="32"/>
      <c r="AKX62" s="32"/>
      <c r="AKY62" s="32"/>
      <c r="AKZ62" s="32"/>
      <c r="ALA62" s="32"/>
      <c r="ALB62" s="32"/>
      <c r="ALC62" s="32"/>
      <c r="ALD62" s="32"/>
      <c r="ALE62" s="32"/>
      <c r="ALF62" s="32"/>
      <c r="ALG62" s="32"/>
      <c r="ALH62" s="32"/>
      <c r="ALI62" s="32"/>
      <c r="ALJ62" s="32"/>
      <c r="ALK62" s="32"/>
      <c r="ALL62" s="32"/>
      <c r="ALM62" s="32"/>
      <c r="ALN62" s="32"/>
      <c r="ALO62" s="32"/>
      <c r="ALP62" s="32"/>
      <c r="ALQ62" s="32"/>
      <c r="ALR62" s="32"/>
      <c r="ALS62" s="32"/>
      <c r="ALT62" s="32"/>
      <c r="ALU62" s="32"/>
      <c r="ALV62" s="32"/>
      <c r="ALW62" s="32"/>
      <c r="ALX62" s="32"/>
      <c r="ALY62" s="32"/>
      <c r="ALZ62" s="32"/>
      <c r="AMA62" s="32"/>
      <c r="AMB62" s="32"/>
      <c r="AMC62" s="32"/>
      <c r="AMD62" s="32"/>
      <c r="AME62" s="32"/>
      <c r="AMF62" s="32"/>
      <c r="AMG62" s="32"/>
      <c r="AMH62" s="32"/>
      <c r="AMI62" s="32"/>
      <c r="AMJ62" s="32"/>
      <c r="AMK62" s="32"/>
      <c r="AML62" s="32"/>
      <c r="AMM62" s="32"/>
      <c r="AMN62" s="32"/>
      <c r="AMO62" s="32"/>
      <c r="AMP62" s="32"/>
      <c r="AMQ62" s="32"/>
      <c r="AMR62" s="32"/>
      <c r="AMS62" s="32"/>
      <c r="AMT62" s="32"/>
      <c r="AMU62" s="32"/>
      <c r="AMV62" s="32"/>
      <c r="AMW62" s="32"/>
      <c r="AMX62" s="32"/>
      <c r="AMY62" s="32"/>
      <c r="AMZ62" s="32"/>
      <c r="ANA62" s="32"/>
      <c r="ANB62" s="32"/>
      <c r="ANC62" s="32"/>
      <c r="AND62" s="32"/>
      <c r="ANE62" s="32"/>
      <c r="ANF62" s="32"/>
      <c r="ANG62" s="32"/>
      <c r="ANH62" s="32"/>
      <c r="ANI62" s="32"/>
      <c r="ANJ62" s="32"/>
      <c r="ANK62" s="32"/>
      <c r="ANL62" s="32"/>
      <c r="ANM62" s="32"/>
      <c r="ANN62" s="32"/>
      <c r="ANO62" s="32"/>
      <c r="ANP62" s="32"/>
      <c r="ANQ62" s="32"/>
      <c r="ANR62" s="32"/>
      <c r="ANS62" s="32"/>
      <c r="ANT62" s="32"/>
      <c r="ANU62" s="32"/>
      <c r="ANV62" s="32"/>
      <c r="ANW62" s="32"/>
      <c r="ANX62" s="32"/>
      <c r="ANY62" s="32"/>
      <c r="ANZ62" s="32"/>
      <c r="AOA62" s="32"/>
      <c r="AOB62" s="32"/>
      <c r="AOC62" s="32"/>
      <c r="AOD62" s="32"/>
      <c r="AOE62" s="32"/>
      <c r="AOF62" s="32"/>
      <c r="AOG62" s="32"/>
      <c r="AOH62" s="32"/>
      <c r="AOI62" s="32"/>
      <c r="AOJ62" s="32"/>
      <c r="AOK62" s="32"/>
      <c r="AOL62" s="32"/>
      <c r="AOM62" s="32"/>
      <c r="AON62" s="32"/>
      <c r="AOO62" s="32"/>
      <c r="AOP62" s="32"/>
      <c r="AOQ62" s="32"/>
      <c r="AOR62" s="32"/>
      <c r="AOS62" s="32"/>
      <c r="AOT62" s="32"/>
      <c r="AOU62" s="32"/>
      <c r="AOV62" s="32"/>
      <c r="AOW62" s="32"/>
      <c r="AOX62" s="32"/>
      <c r="AOY62" s="32"/>
      <c r="AOZ62" s="32"/>
      <c r="APA62" s="32"/>
      <c r="APB62" s="32"/>
      <c r="APC62" s="32"/>
      <c r="APD62" s="32"/>
      <c r="APE62" s="32"/>
      <c r="APF62" s="32"/>
      <c r="APG62" s="32"/>
      <c r="APH62" s="32"/>
      <c r="API62" s="32"/>
      <c r="APJ62" s="32"/>
      <c r="APK62" s="32"/>
      <c r="APL62" s="32"/>
      <c r="APM62" s="32"/>
      <c r="APN62" s="32"/>
      <c r="APO62" s="32"/>
      <c r="APP62" s="32"/>
      <c r="APQ62" s="32"/>
      <c r="APR62" s="32"/>
      <c r="APS62" s="32"/>
      <c r="APT62" s="32"/>
      <c r="APU62" s="32"/>
      <c r="APV62" s="32"/>
      <c r="APW62" s="32"/>
      <c r="APX62" s="32"/>
      <c r="APY62" s="32"/>
      <c r="APZ62" s="32"/>
      <c r="AQA62" s="32"/>
      <c r="AQB62" s="32"/>
      <c r="AQC62" s="32"/>
      <c r="AQD62" s="32"/>
      <c r="AQE62" s="32"/>
      <c r="AQF62" s="32"/>
      <c r="AQG62" s="32"/>
      <c r="AQH62" s="32"/>
      <c r="AQI62" s="32"/>
      <c r="AQJ62" s="32"/>
      <c r="AQK62" s="32"/>
      <c r="AQL62" s="32"/>
      <c r="AQM62" s="32"/>
      <c r="AQN62" s="32"/>
      <c r="AQO62" s="32"/>
      <c r="AQP62" s="32"/>
      <c r="AQQ62" s="32"/>
      <c r="AQR62" s="32"/>
      <c r="AQS62" s="32"/>
      <c r="AQT62" s="32"/>
      <c r="AQU62" s="32"/>
      <c r="AQV62" s="32"/>
      <c r="AQW62" s="32"/>
      <c r="AQX62" s="32"/>
      <c r="AQY62" s="32"/>
      <c r="AQZ62" s="32"/>
      <c r="ARA62" s="32"/>
      <c r="ARB62" s="32"/>
      <c r="ARC62" s="32"/>
      <c r="ARD62" s="32"/>
      <c r="ARE62" s="32"/>
      <c r="ARF62" s="32"/>
      <c r="ARG62" s="32"/>
      <c r="ARH62" s="32"/>
      <c r="ARI62" s="32"/>
      <c r="ARJ62" s="32"/>
      <c r="ARK62" s="32"/>
      <c r="ARL62" s="32"/>
      <c r="ARM62" s="32"/>
      <c r="ARN62" s="32"/>
      <c r="ARO62" s="32"/>
      <c r="ARP62" s="32"/>
      <c r="ARQ62" s="32"/>
      <c r="ARR62" s="32"/>
      <c r="ARS62" s="32"/>
      <c r="ART62" s="32"/>
      <c r="ARU62" s="32"/>
      <c r="ARV62" s="32"/>
      <c r="ARW62" s="32"/>
      <c r="ARX62" s="32"/>
      <c r="ARY62" s="32"/>
      <c r="ARZ62" s="32"/>
      <c r="ASA62" s="32"/>
      <c r="ASB62" s="32"/>
      <c r="ASC62" s="32"/>
      <c r="ASD62" s="32"/>
      <c r="ASE62" s="32"/>
      <c r="ASF62" s="32"/>
      <c r="ASG62" s="32"/>
      <c r="ASH62" s="32"/>
      <c r="ASI62" s="32"/>
      <c r="ASJ62" s="32"/>
      <c r="ASK62" s="32"/>
      <c r="ASL62" s="32"/>
      <c r="ASM62" s="32"/>
      <c r="ASN62" s="32"/>
      <c r="ASO62" s="32"/>
      <c r="ASP62" s="32"/>
      <c r="ASQ62" s="32"/>
      <c r="ASR62" s="32"/>
      <c r="ASS62" s="32"/>
      <c r="AST62" s="32"/>
      <c r="ASU62" s="32"/>
      <c r="ASV62" s="32"/>
      <c r="ASW62" s="32"/>
      <c r="ASX62" s="32"/>
      <c r="ASY62" s="32"/>
      <c r="ASZ62" s="32"/>
      <c r="ATA62" s="32"/>
      <c r="ATB62" s="32"/>
      <c r="ATC62" s="32"/>
      <c r="ATD62" s="32"/>
      <c r="ATE62" s="32"/>
      <c r="ATF62" s="32"/>
      <c r="ATG62" s="32"/>
      <c r="ATH62" s="32"/>
      <c r="ATI62" s="32"/>
      <c r="ATJ62" s="32"/>
      <c r="ATK62" s="32"/>
      <c r="ATL62" s="32"/>
      <c r="ATM62" s="32"/>
      <c r="ATN62" s="32"/>
      <c r="ATO62" s="32"/>
      <c r="ATP62" s="32"/>
      <c r="ATQ62" s="32"/>
      <c r="ATR62" s="32"/>
      <c r="ATS62" s="32"/>
      <c r="ATT62" s="32"/>
      <c r="ATU62" s="32"/>
      <c r="ATV62" s="32"/>
      <c r="ATW62" s="32"/>
      <c r="ATX62" s="32"/>
      <c r="ATY62" s="32"/>
      <c r="ATZ62" s="32"/>
      <c r="AUA62" s="32"/>
      <c r="AUB62" s="32"/>
      <c r="AUC62" s="32"/>
      <c r="AUD62" s="32"/>
      <c r="AUE62" s="32"/>
      <c r="AUF62" s="32"/>
      <c r="AUG62" s="32"/>
      <c r="AUH62" s="32"/>
      <c r="AUI62" s="32"/>
      <c r="AUJ62" s="32"/>
      <c r="AUK62" s="32"/>
      <c r="AUL62" s="32"/>
      <c r="AUM62" s="32"/>
      <c r="AUN62" s="32"/>
      <c r="AUO62" s="32"/>
      <c r="AUP62" s="32"/>
      <c r="AUQ62" s="32"/>
      <c r="AUR62" s="32"/>
      <c r="AUS62" s="32"/>
      <c r="AUT62" s="32"/>
      <c r="AUU62" s="32"/>
      <c r="AUV62" s="32"/>
      <c r="AUW62" s="32"/>
      <c r="AUX62" s="32"/>
      <c r="AUY62" s="32"/>
      <c r="AUZ62" s="32"/>
      <c r="AVA62" s="32"/>
      <c r="AVB62" s="32"/>
      <c r="AVC62" s="32"/>
      <c r="AVD62" s="32"/>
      <c r="AVE62" s="32"/>
      <c r="AVF62" s="32"/>
      <c r="AVG62" s="32"/>
      <c r="AVH62" s="32"/>
      <c r="AVI62" s="32"/>
      <c r="AVJ62" s="32"/>
      <c r="AVK62" s="32"/>
      <c r="AVL62" s="32"/>
      <c r="AVM62" s="32"/>
      <c r="AVN62" s="32"/>
      <c r="AVO62" s="32"/>
      <c r="AVP62" s="32"/>
      <c r="AVQ62" s="32"/>
      <c r="AVR62" s="32"/>
      <c r="AVS62" s="32"/>
      <c r="AVT62" s="32"/>
      <c r="AVU62" s="32"/>
      <c r="AVV62" s="32"/>
      <c r="AVW62" s="32"/>
      <c r="AVX62" s="32"/>
      <c r="AVY62" s="32"/>
      <c r="AVZ62" s="32"/>
      <c r="AWA62" s="32"/>
      <c r="AWB62" s="32"/>
      <c r="AWC62" s="32"/>
      <c r="AWD62" s="32"/>
      <c r="AWE62" s="32"/>
      <c r="AWF62" s="32"/>
      <c r="AWG62" s="32"/>
      <c r="AWH62" s="32"/>
      <c r="AWI62" s="32"/>
      <c r="AWJ62" s="32"/>
      <c r="AWK62" s="32"/>
      <c r="AWL62" s="32"/>
      <c r="AWM62" s="32"/>
      <c r="AWN62" s="32"/>
      <c r="AWO62" s="32"/>
      <c r="AWP62" s="32"/>
      <c r="AWQ62" s="32"/>
      <c r="AWR62" s="32"/>
      <c r="AWS62" s="32"/>
      <c r="AWT62" s="32"/>
      <c r="AWU62" s="32"/>
      <c r="AWV62" s="32"/>
      <c r="AWW62" s="32"/>
      <c r="AWX62" s="32"/>
      <c r="AWY62" s="32"/>
      <c r="AWZ62" s="32"/>
      <c r="AXA62" s="32"/>
      <c r="AXB62" s="32"/>
      <c r="AXC62" s="32"/>
      <c r="AXD62" s="32"/>
      <c r="AXE62" s="32"/>
      <c r="AXF62" s="32"/>
      <c r="AXG62" s="32"/>
      <c r="AXH62" s="32"/>
      <c r="AXI62" s="32"/>
      <c r="AXJ62" s="32"/>
      <c r="AXK62" s="32"/>
      <c r="AXL62" s="32"/>
      <c r="AXM62" s="32"/>
      <c r="AXN62" s="32"/>
      <c r="AXO62" s="32"/>
      <c r="AXP62" s="32"/>
      <c r="AXQ62" s="32"/>
      <c r="AXR62" s="32"/>
      <c r="AXS62" s="32"/>
      <c r="AXT62" s="32"/>
      <c r="AXU62" s="32"/>
      <c r="AXV62" s="32"/>
      <c r="AXW62" s="32"/>
      <c r="AXX62" s="32"/>
      <c r="AXY62" s="32"/>
      <c r="AXZ62" s="32"/>
      <c r="AYA62" s="32"/>
      <c r="AYB62" s="32"/>
      <c r="AYC62" s="32"/>
      <c r="AYD62" s="32"/>
      <c r="AYE62" s="32"/>
      <c r="AYF62" s="32"/>
      <c r="AYG62" s="32"/>
      <c r="AYH62" s="32"/>
      <c r="AYI62" s="32"/>
      <c r="AYJ62" s="32"/>
      <c r="AYK62" s="32"/>
      <c r="AYL62" s="32"/>
      <c r="AYM62" s="32"/>
      <c r="AYN62" s="32"/>
      <c r="AYO62" s="32"/>
      <c r="AYP62" s="32"/>
      <c r="AYQ62" s="32"/>
      <c r="AYR62" s="32"/>
      <c r="AYS62" s="32"/>
      <c r="AYT62" s="32"/>
      <c r="AYU62" s="32"/>
      <c r="AYV62" s="32"/>
      <c r="AYW62" s="32"/>
      <c r="AYX62" s="32"/>
      <c r="AYY62" s="32"/>
      <c r="AYZ62" s="32"/>
      <c r="AZA62" s="32"/>
      <c r="AZB62" s="32"/>
      <c r="AZC62" s="32"/>
      <c r="AZD62" s="32"/>
      <c r="AZE62" s="32"/>
      <c r="AZF62" s="32"/>
      <c r="AZG62" s="32"/>
      <c r="AZH62" s="32"/>
      <c r="AZI62" s="32"/>
      <c r="AZJ62" s="32"/>
      <c r="AZK62" s="32"/>
      <c r="AZL62" s="32"/>
      <c r="AZM62" s="32"/>
      <c r="AZN62" s="32"/>
      <c r="AZO62" s="32"/>
      <c r="AZP62" s="32"/>
      <c r="AZQ62" s="32"/>
      <c r="AZR62" s="32"/>
      <c r="AZS62" s="32"/>
      <c r="AZT62" s="32"/>
      <c r="AZU62" s="32"/>
      <c r="AZV62" s="32"/>
      <c r="AZW62" s="32"/>
      <c r="AZX62" s="32"/>
      <c r="AZY62" s="32"/>
      <c r="AZZ62" s="32"/>
      <c r="BAA62" s="32"/>
      <c r="BAB62" s="32"/>
      <c r="BAC62" s="32"/>
      <c r="BAD62" s="32"/>
      <c r="BAE62" s="32"/>
      <c r="BAF62" s="32"/>
      <c r="BAG62" s="32"/>
      <c r="BAH62" s="32"/>
      <c r="BAI62" s="32"/>
      <c r="BAJ62" s="32"/>
      <c r="BAK62" s="32"/>
      <c r="BAL62" s="32"/>
      <c r="BAM62" s="32"/>
      <c r="BAN62" s="32"/>
      <c r="BAO62" s="32"/>
      <c r="BAP62" s="32"/>
      <c r="BAQ62" s="32"/>
      <c r="BAR62" s="32"/>
      <c r="BAS62" s="32"/>
      <c r="BAT62" s="32"/>
      <c r="BAU62" s="32"/>
      <c r="BAV62" s="32"/>
      <c r="BAW62" s="32"/>
      <c r="BAX62" s="32"/>
      <c r="BAY62" s="32"/>
      <c r="BAZ62" s="32"/>
      <c r="BBA62" s="32"/>
      <c r="BBB62" s="32"/>
      <c r="BBC62" s="32"/>
      <c r="BBD62" s="32"/>
      <c r="BBE62" s="32"/>
      <c r="BBF62" s="32"/>
      <c r="BBG62" s="32"/>
      <c r="BBH62" s="32"/>
      <c r="BBI62" s="32"/>
      <c r="BBJ62" s="32"/>
      <c r="BBK62" s="32"/>
      <c r="BBL62" s="32"/>
      <c r="BBM62" s="32"/>
      <c r="BBN62" s="32"/>
      <c r="BBO62" s="32"/>
      <c r="BBP62" s="32"/>
      <c r="BBQ62" s="32"/>
      <c r="BBR62" s="32"/>
      <c r="BBS62" s="32"/>
      <c r="BBT62" s="32"/>
      <c r="BBU62" s="32"/>
      <c r="BBV62" s="32"/>
      <c r="BBW62" s="32"/>
      <c r="BBX62" s="32"/>
      <c r="BBY62" s="32"/>
      <c r="BBZ62" s="32"/>
      <c r="BCA62" s="32"/>
      <c r="BCB62" s="32"/>
      <c r="BCC62" s="32"/>
      <c r="BCD62" s="32"/>
      <c r="BCE62" s="32"/>
      <c r="BCF62" s="32"/>
      <c r="BCG62" s="32"/>
      <c r="BCH62" s="32"/>
      <c r="BCI62" s="32"/>
      <c r="BCJ62" s="32"/>
      <c r="BCK62" s="32"/>
      <c r="BCL62" s="32"/>
      <c r="BCM62" s="32"/>
      <c r="BCN62" s="32"/>
      <c r="BCO62" s="32"/>
      <c r="BCP62" s="32"/>
      <c r="BCQ62" s="32"/>
      <c r="BCR62" s="32"/>
      <c r="BCS62" s="32"/>
      <c r="BCT62" s="32"/>
      <c r="BCU62" s="32"/>
      <c r="BCV62" s="32"/>
      <c r="BCW62" s="32"/>
      <c r="BCX62" s="32"/>
      <c r="BCY62" s="32"/>
      <c r="BCZ62" s="32"/>
      <c r="BDA62" s="32"/>
      <c r="BDB62" s="32"/>
      <c r="BDC62" s="32"/>
      <c r="BDD62" s="32"/>
      <c r="BDE62" s="32"/>
      <c r="BDF62" s="32"/>
      <c r="BDG62" s="32"/>
      <c r="BDH62" s="32"/>
      <c r="BDI62" s="32"/>
      <c r="BDJ62" s="32"/>
      <c r="BDK62" s="32"/>
      <c r="BDL62" s="32"/>
      <c r="BDM62" s="32"/>
      <c r="BDN62" s="32"/>
      <c r="BDO62" s="32"/>
      <c r="BDP62" s="32"/>
      <c r="BDQ62" s="32"/>
      <c r="BDR62" s="32"/>
      <c r="BDS62" s="32"/>
      <c r="BDT62" s="32"/>
      <c r="BDU62" s="32"/>
      <c r="BDV62" s="32"/>
      <c r="BDW62" s="32"/>
      <c r="BDX62" s="32"/>
      <c r="BDY62" s="32"/>
      <c r="BDZ62" s="32"/>
      <c r="BEA62" s="32"/>
      <c r="BEB62" s="32"/>
      <c r="BEC62" s="32"/>
      <c r="BED62" s="32"/>
      <c r="BEE62" s="32"/>
      <c r="BEF62" s="32"/>
      <c r="BEG62" s="32"/>
      <c r="BEH62" s="32"/>
      <c r="BEI62" s="32"/>
      <c r="BEJ62" s="32"/>
      <c r="BEK62" s="32"/>
      <c r="BEL62" s="32"/>
      <c r="BEM62" s="32"/>
      <c r="BEN62" s="32"/>
      <c r="BEO62" s="32"/>
      <c r="BEP62" s="32"/>
      <c r="BEQ62" s="32"/>
      <c r="BER62" s="32"/>
      <c r="BES62" s="32"/>
      <c r="BET62" s="32"/>
      <c r="BEU62" s="32"/>
      <c r="BEV62" s="32"/>
      <c r="BEW62" s="32"/>
      <c r="BEX62" s="32"/>
      <c r="BEY62" s="32"/>
      <c r="BEZ62" s="32"/>
      <c r="BFA62" s="32"/>
      <c r="BFB62" s="32"/>
      <c r="BFC62" s="32"/>
      <c r="BFD62" s="32"/>
      <c r="BFE62" s="32"/>
      <c r="BFF62" s="32"/>
      <c r="BFG62" s="32"/>
      <c r="BFH62" s="32"/>
      <c r="BFI62" s="32"/>
      <c r="BFJ62" s="32"/>
      <c r="BFK62" s="32"/>
      <c r="BFL62" s="32"/>
      <c r="BFM62" s="32"/>
      <c r="BFN62" s="32"/>
      <c r="BFO62" s="32"/>
      <c r="BFP62" s="32"/>
      <c r="BFQ62" s="32"/>
      <c r="BFR62" s="32"/>
      <c r="BFS62" s="32"/>
      <c r="BFT62" s="32"/>
      <c r="BFU62" s="32"/>
      <c r="BFV62" s="32"/>
      <c r="BFW62" s="32"/>
      <c r="BFX62" s="32"/>
      <c r="BFY62" s="32"/>
      <c r="BFZ62" s="32"/>
      <c r="BGA62" s="32"/>
      <c r="BGB62" s="32"/>
      <c r="BGC62" s="32"/>
      <c r="BGD62" s="32"/>
      <c r="BGE62" s="32"/>
      <c r="BGF62" s="32"/>
      <c r="BGG62" s="32"/>
      <c r="BGH62" s="32"/>
      <c r="BGI62" s="32"/>
      <c r="BGJ62" s="32"/>
      <c r="BGK62" s="32"/>
      <c r="BGL62" s="32"/>
      <c r="BGM62" s="32"/>
      <c r="BGN62" s="32"/>
      <c r="BGO62" s="32"/>
      <c r="BGP62" s="32"/>
      <c r="BGQ62" s="32"/>
      <c r="BGR62" s="32"/>
      <c r="BGS62" s="32"/>
      <c r="BGT62" s="32"/>
      <c r="BGU62" s="32"/>
      <c r="BGV62" s="32"/>
      <c r="BGW62" s="32"/>
      <c r="BGX62" s="32"/>
      <c r="BGY62" s="32"/>
      <c r="BGZ62" s="32"/>
      <c r="BHA62" s="32"/>
      <c r="BHB62" s="32"/>
      <c r="BHC62" s="32"/>
      <c r="BHD62" s="32"/>
      <c r="BHE62" s="32"/>
    </row>
    <row r="63" spans="1:1565" s="4" customFormat="1" ht="24.95" customHeight="1">
      <c r="A63" s="15">
        <v>2</v>
      </c>
      <c r="B63" s="16" t="s">
        <v>49</v>
      </c>
      <c r="C63" s="35">
        <v>3719</v>
      </c>
      <c r="D63" s="35">
        <v>3714</v>
      </c>
      <c r="E63" s="35">
        <v>175</v>
      </c>
      <c r="F63" s="35">
        <v>167</v>
      </c>
      <c r="G63" s="35">
        <v>91</v>
      </c>
      <c r="H63" s="35">
        <v>78</v>
      </c>
      <c r="I63" s="35">
        <v>25</v>
      </c>
      <c r="J63" s="35">
        <v>29</v>
      </c>
      <c r="K63" s="35">
        <v>3</v>
      </c>
      <c r="L63" s="35">
        <v>3</v>
      </c>
      <c r="M63" s="35">
        <v>0</v>
      </c>
      <c r="N63" s="35">
        <v>0</v>
      </c>
      <c r="O63" s="35">
        <v>0</v>
      </c>
      <c r="P63" s="35">
        <v>0</v>
      </c>
      <c r="Q63" s="17">
        <f>SUM(C63:P63)</f>
        <v>8004</v>
      </c>
      <c r="R63" s="3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32"/>
      <c r="ABL63" s="32"/>
      <c r="ABM63" s="32"/>
      <c r="ABN63" s="32"/>
      <c r="ABO63" s="32"/>
      <c r="ABP63" s="32"/>
      <c r="ABQ63" s="32"/>
      <c r="ABR63" s="32"/>
      <c r="ABS63" s="32"/>
      <c r="ABT63" s="32"/>
      <c r="ABU63" s="32"/>
      <c r="ABV63" s="32"/>
      <c r="ABW63" s="32"/>
      <c r="ABX63" s="32"/>
      <c r="ABY63" s="32"/>
      <c r="ABZ63" s="32"/>
      <c r="ACA63" s="32"/>
      <c r="ACB63" s="32"/>
      <c r="ACC63" s="32"/>
      <c r="ACD63" s="32"/>
      <c r="ACE63" s="32"/>
      <c r="ACF63" s="32"/>
      <c r="ACG63" s="32"/>
      <c r="ACH63" s="32"/>
      <c r="ACI63" s="32"/>
      <c r="ACJ63" s="32"/>
      <c r="ACK63" s="32"/>
      <c r="ACL63" s="32"/>
      <c r="ACM63" s="32"/>
      <c r="ACN63" s="32"/>
      <c r="ACO63" s="32"/>
      <c r="ACP63" s="32"/>
      <c r="ACQ63" s="32"/>
      <c r="ACR63" s="32"/>
      <c r="ACS63" s="32"/>
      <c r="ACT63" s="32"/>
      <c r="ACU63" s="32"/>
      <c r="ACV63" s="32"/>
      <c r="ACW63" s="32"/>
      <c r="ACX63" s="32"/>
      <c r="ACY63" s="32"/>
      <c r="ACZ63" s="32"/>
      <c r="ADA63" s="32"/>
      <c r="ADB63" s="32"/>
      <c r="ADC63" s="32"/>
      <c r="ADD63" s="32"/>
      <c r="ADE63" s="32"/>
      <c r="ADF63" s="32"/>
      <c r="ADG63" s="32"/>
      <c r="ADH63" s="32"/>
      <c r="ADI63" s="32"/>
      <c r="ADJ63" s="32"/>
      <c r="ADK63" s="32"/>
      <c r="ADL63" s="32"/>
      <c r="ADM63" s="32"/>
      <c r="ADN63" s="32"/>
      <c r="ADO63" s="32"/>
      <c r="ADP63" s="32"/>
      <c r="ADQ63" s="32"/>
      <c r="ADR63" s="32"/>
      <c r="ADS63" s="32"/>
      <c r="ADT63" s="32"/>
      <c r="ADU63" s="32"/>
      <c r="ADV63" s="32"/>
      <c r="ADW63" s="32"/>
      <c r="ADX63" s="32"/>
      <c r="ADY63" s="32"/>
      <c r="ADZ63" s="32"/>
      <c r="AEA63" s="32"/>
      <c r="AEB63" s="32"/>
      <c r="AEC63" s="32"/>
      <c r="AED63" s="32"/>
      <c r="AEE63" s="32"/>
      <c r="AEF63" s="32"/>
      <c r="AEG63" s="32"/>
      <c r="AEH63" s="32"/>
      <c r="AEI63" s="32"/>
      <c r="AEJ63" s="32"/>
      <c r="AEK63" s="32"/>
      <c r="AEL63" s="32"/>
      <c r="AEM63" s="32"/>
      <c r="AEN63" s="32"/>
      <c r="AEO63" s="32"/>
      <c r="AEP63" s="32"/>
      <c r="AEQ63" s="32"/>
      <c r="AER63" s="32"/>
      <c r="AES63" s="32"/>
      <c r="AET63" s="32"/>
      <c r="AEU63" s="32"/>
      <c r="AEV63" s="32"/>
      <c r="AEW63" s="32"/>
      <c r="AEX63" s="32"/>
      <c r="AEY63" s="32"/>
      <c r="AEZ63" s="32"/>
      <c r="AFA63" s="32"/>
      <c r="AFB63" s="32"/>
      <c r="AFC63" s="32"/>
      <c r="AFD63" s="32"/>
      <c r="AFE63" s="32"/>
      <c r="AFF63" s="32"/>
      <c r="AFG63" s="32"/>
      <c r="AFH63" s="32"/>
      <c r="AFI63" s="32"/>
      <c r="AFJ63" s="32"/>
      <c r="AFK63" s="32"/>
      <c r="AFL63" s="32"/>
      <c r="AFM63" s="32"/>
      <c r="AFN63" s="32"/>
      <c r="AFO63" s="32"/>
      <c r="AFP63" s="32"/>
      <c r="AFQ63" s="32"/>
      <c r="AFR63" s="32"/>
      <c r="AFS63" s="32"/>
      <c r="AFT63" s="32"/>
      <c r="AFU63" s="32"/>
      <c r="AFV63" s="32"/>
      <c r="AFW63" s="32"/>
      <c r="AFX63" s="32"/>
      <c r="AFY63" s="32"/>
      <c r="AFZ63" s="32"/>
      <c r="AGA63" s="32"/>
      <c r="AGB63" s="32"/>
      <c r="AGC63" s="32"/>
      <c r="AGD63" s="32"/>
      <c r="AGE63" s="32"/>
      <c r="AGF63" s="32"/>
      <c r="AGG63" s="32"/>
      <c r="AGH63" s="32"/>
      <c r="AGI63" s="32"/>
      <c r="AGJ63" s="32"/>
      <c r="AGK63" s="32"/>
      <c r="AGL63" s="32"/>
      <c r="AGM63" s="32"/>
      <c r="AGN63" s="32"/>
      <c r="AGO63" s="32"/>
      <c r="AGP63" s="32"/>
      <c r="AGQ63" s="32"/>
      <c r="AGR63" s="32"/>
      <c r="AGS63" s="32"/>
      <c r="AGT63" s="32"/>
      <c r="AGU63" s="32"/>
      <c r="AGV63" s="32"/>
      <c r="AGW63" s="32"/>
      <c r="AGX63" s="32"/>
      <c r="AGY63" s="32"/>
      <c r="AGZ63" s="32"/>
      <c r="AHA63" s="32"/>
      <c r="AHB63" s="32"/>
      <c r="AHC63" s="32"/>
      <c r="AHD63" s="32"/>
      <c r="AHE63" s="32"/>
      <c r="AHF63" s="32"/>
      <c r="AHG63" s="32"/>
      <c r="AHH63" s="32"/>
      <c r="AHI63" s="32"/>
      <c r="AHJ63" s="32"/>
      <c r="AHK63" s="32"/>
      <c r="AHL63" s="32"/>
      <c r="AHM63" s="32"/>
      <c r="AHN63" s="32"/>
      <c r="AHO63" s="32"/>
      <c r="AHP63" s="32"/>
      <c r="AHQ63" s="32"/>
      <c r="AHR63" s="32"/>
      <c r="AHS63" s="32"/>
      <c r="AHT63" s="32"/>
      <c r="AHU63" s="32"/>
      <c r="AHV63" s="32"/>
      <c r="AHW63" s="32"/>
      <c r="AHX63" s="32"/>
      <c r="AHY63" s="32"/>
      <c r="AHZ63" s="32"/>
      <c r="AIA63" s="32"/>
      <c r="AIB63" s="32"/>
      <c r="AIC63" s="32"/>
      <c r="AID63" s="32"/>
      <c r="AIE63" s="32"/>
      <c r="AIF63" s="32"/>
      <c r="AIG63" s="32"/>
      <c r="AIH63" s="32"/>
      <c r="AII63" s="32"/>
      <c r="AIJ63" s="32"/>
      <c r="AIK63" s="32"/>
      <c r="AIL63" s="32"/>
      <c r="AIM63" s="32"/>
      <c r="AIN63" s="32"/>
      <c r="AIO63" s="32"/>
      <c r="AIP63" s="32"/>
      <c r="AIQ63" s="32"/>
      <c r="AIR63" s="32"/>
      <c r="AIS63" s="32"/>
      <c r="AIT63" s="32"/>
      <c r="AIU63" s="32"/>
      <c r="AIV63" s="32"/>
      <c r="AIW63" s="32"/>
      <c r="AIX63" s="32"/>
      <c r="AIY63" s="32"/>
      <c r="AIZ63" s="32"/>
      <c r="AJA63" s="32"/>
      <c r="AJB63" s="32"/>
      <c r="AJC63" s="32"/>
      <c r="AJD63" s="32"/>
      <c r="AJE63" s="32"/>
      <c r="AJF63" s="32"/>
      <c r="AJG63" s="32"/>
      <c r="AJH63" s="32"/>
      <c r="AJI63" s="32"/>
      <c r="AJJ63" s="32"/>
      <c r="AJK63" s="32"/>
      <c r="AJL63" s="32"/>
      <c r="AJM63" s="32"/>
      <c r="AJN63" s="32"/>
      <c r="AJO63" s="32"/>
      <c r="AJP63" s="32"/>
      <c r="AJQ63" s="32"/>
      <c r="AJR63" s="32"/>
      <c r="AJS63" s="32"/>
      <c r="AJT63" s="32"/>
      <c r="AJU63" s="32"/>
      <c r="AJV63" s="32"/>
      <c r="AJW63" s="32"/>
      <c r="AJX63" s="32"/>
      <c r="AJY63" s="32"/>
      <c r="AJZ63" s="32"/>
      <c r="AKA63" s="32"/>
      <c r="AKB63" s="32"/>
      <c r="AKC63" s="32"/>
      <c r="AKD63" s="32"/>
      <c r="AKE63" s="32"/>
      <c r="AKF63" s="32"/>
      <c r="AKG63" s="32"/>
      <c r="AKH63" s="32"/>
      <c r="AKI63" s="32"/>
      <c r="AKJ63" s="32"/>
      <c r="AKK63" s="32"/>
      <c r="AKL63" s="32"/>
      <c r="AKM63" s="32"/>
      <c r="AKN63" s="32"/>
      <c r="AKO63" s="32"/>
      <c r="AKP63" s="32"/>
      <c r="AKQ63" s="32"/>
      <c r="AKR63" s="32"/>
      <c r="AKS63" s="32"/>
      <c r="AKT63" s="32"/>
      <c r="AKU63" s="32"/>
      <c r="AKV63" s="32"/>
      <c r="AKW63" s="32"/>
      <c r="AKX63" s="32"/>
      <c r="AKY63" s="32"/>
      <c r="AKZ63" s="32"/>
      <c r="ALA63" s="32"/>
      <c r="ALB63" s="32"/>
      <c r="ALC63" s="32"/>
      <c r="ALD63" s="32"/>
      <c r="ALE63" s="32"/>
      <c r="ALF63" s="32"/>
      <c r="ALG63" s="32"/>
      <c r="ALH63" s="32"/>
      <c r="ALI63" s="32"/>
      <c r="ALJ63" s="32"/>
      <c r="ALK63" s="32"/>
      <c r="ALL63" s="32"/>
      <c r="ALM63" s="32"/>
      <c r="ALN63" s="32"/>
      <c r="ALO63" s="32"/>
      <c r="ALP63" s="32"/>
      <c r="ALQ63" s="32"/>
      <c r="ALR63" s="32"/>
      <c r="ALS63" s="32"/>
      <c r="ALT63" s="32"/>
      <c r="ALU63" s="32"/>
      <c r="ALV63" s="32"/>
      <c r="ALW63" s="32"/>
      <c r="ALX63" s="32"/>
      <c r="ALY63" s="32"/>
      <c r="ALZ63" s="32"/>
      <c r="AMA63" s="32"/>
      <c r="AMB63" s="32"/>
      <c r="AMC63" s="32"/>
      <c r="AMD63" s="32"/>
      <c r="AME63" s="32"/>
      <c r="AMF63" s="32"/>
      <c r="AMG63" s="32"/>
      <c r="AMH63" s="32"/>
      <c r="AMI63" s="32"/>
      <c r="AMJ63" s="32"/>
      <c r="AMK63" s="32"/>
      <c r="AML63" s="32"/>
      <c r="AMM63" s="32"/>
      <c r="AMN63" s="32"/>
      <c r="AMO63" s="32"/>
      <c r="AMP63" s="32"/>
      <c r="AMQ63" s="32"/>
      <c r="AMR63" s="32"/>
      <c r="AMS63" s="32"/>
      <c r="AMT63" s="32"/>
      <c r="AMU63" s="32"/>
      <c r="AMV63" s="32"/>
      <c r="AMW63" s="32"/>
      <c r="AMX63" s="32"/>
      <c r="AMY63" s="32"/>
      <c r="AMZ63" s="32"/>
      <c r="ANA63" s="32"/>
      <c r="ANB63" s="32"/>
      <c r="ANC63" s="32"/>
      <c r="AND63" s="32"/>
      <c r="ANE63" s="32"/>
      <c r="ANF63" s="32"/>
      <c r="ANG63" s="32"/>
      <c r="ANH63" s="32"/>
      <c r="ANI63" s="32"/>
      <c r="ANJ63" s="32"/>
      <c r="ANK63" s="32"/>
      <c r="ANL63" s="32"/>
      <c r="ANM63" s="32"/>
      <c r="ANN63" s="32"/>
      <c r="ANO63" s="32"/>
      <c r="ANP63" s="32"/>
      <c r="ANQ63" s="32"/>
      <c r="ANR63" s="32"/>
      <c r="ANS63" s="32"/>
      <c r="ANT63" s="32"/>
      <c r="ANU63" s="32"/>
      <c r="ANV63" s="32"/>
      <c r="ANW63" s="32"/>
      <c r="ANX63" s="32"/>
      <c r="ANY63" s="32"/>
      <c r="ANZ63" s="32"/>
      <c r="AOA63" s="32"/>
      <c r="AOB63" s="32"/>
      <c r="AOC63" s="32"/>
      <c r="AOD63" s="32"/>
      <c r="AOE63" s="32"/>
      <c r="AOF63" s="32"/>
      <c r="AOG63" s="32"/>
      <c r="AOH63" s="32"/>
      <c r="AOI63" s="32"/>
      <c r="AOJ63" s="32"/>
      <c r="AOK63" s="32"/>
      <c r="AOL63" s="32"/>
      <c r="AOM63" s="32"/>
      <c r="AON63" s="32"/>
      <c r="AOO63" s="32"/>
      <c r="AOP63" s="32"/>
      <c r="AOQ63" s="32"/>
      <c r="AOR63" s="32"/>
      <c r="AOS63" s="32"/>
      <c r="AOT63" s="32"/>
      <c r="AOU63" s="32"/>
      <c r="AOV63" s="32"/>
      <c r="AOW63" s="32"/>
      <c r="AOX63" s="32"/>
      <c r="AOY63" s="32"/>
      <c r="AOZ63" s="32"/>
      <c r="APA63" s="32"/>
      <c r="APB63" s="32"/>
      <c r="APC63" s="32"/>
      <c r="APD63" s="32"/>
      <c r="APE63" s="32"/>
      <c r="APF63" s="32"/>
      <c r="APG63" s="32"/>
      <c r="APH63" s="32"/>
      <c r="API63" s="32"/>
      <c r="APJ63" s="32"/>
      <c r="APK63" s="32"/>
      <c r="APL63" s="32"/>
      <c r="APM63" s="32"/>
      <c r="APN63" s="32"/>
      <c r="APO63" s="32"/>
      <c r="APP63" s="32"/>
      <c r="APQ63" s="32"/>
      <c r="APR63" s="32"/>
      <c r="APS63" s="32"/>
      <c r="APT63" s="32"/>
      <c r="APU63" s="32"/>
      <c r="APV63" s="32"/>
      <c r="APW63" s="32"/>
      <c r="APX63" s="32"/>
      <c r="APY63" s="32"/>
      <c r="APZ63" s="32"/>
      <c r="AQA63" s="32"/>
      <c r="AQB63" s="32"/>
      <c r="AQC63" s="32"/>
      <c r="AQD63" s="32"/>
      <c r="AQE63" s="32"/>
      <c r="AQF63" s="32"/>
      <c r="AQG63" s="32"/>
      <c r="AQH63" s="32"/>
      <c r="AQI63" s="32"/>
      <c r="AQJ63" s="32"/>
      <c r="AQK63" s="32"/>
      <c r="AQL63" s="32"/>
      <c r="AQM63" s="32"/>
      <c r="AQN63" s="32"/>
      <c r="AQO63" s="32"/>
      <c r="AQP63" s="32"/>
      <c r="AQQ63" s="32"/>
      <c r="AQR63" s="32"/>
      <c r="AQS63" s="32"/>
      <c r="AQT63" s="32"/>
      <c r="AQU63" s="32"/>
      <c r="AQV63" s="32"/>
      <c r="AQW63" s="32"/>
      <c r="AQX63" s="32"/>
      <c r="AQY63" s="32"/>
      <c r="AQZ63" s="32"/>
      <c r="ARA63" s="32"/>
      <c r="ARB63" s="32"/>
      <c r="ARC63" s="32"/>
      <c r="ARD63" s="32"/>
      <c r="ARE63" s="32"/>
      <c r="ARF63" s="32"/>
      <c r="ARG63" s="32"/>
      <c r="ARH63" s="32"/>
      <c r="ARI63" s="32"/>
      <c r="ARJ63" s="32"/>
      <c r="ARK63" s="32"/>
      <c r="ARL63" s="32"/>
      <c r="ARM63" s="32"/>
      <c r="ARN63" s="32"/>
      <c r="ARO63" s="32"/>
      <c r="ARP63" s="32"/>
      <c r="ARQ63" s="32"/>
      <c r="ARR63" s="32"/>
      <c r="ARS63" s="32"/>
      <c r="ART63" s="32"/>
      <c r="ARU63" s="32"/>
      <c r="ARV63" s="32"/>
      <c r="ARW63" s="32"/>
      <c r="ARX63" s="32"/>
      <c r="ARY63" s="32"/>
      <c r="ARZ63" s="32"/>
      <c r="ASA63" s="32"/>
      <c r="ASB63" s="32"/>
      <c r="ASC63" s="32"/>
      <c r="ASD63" s="32"/>
      <c r="ASE63" s="32"/>
      <c r="ASF63" s="32"/>
      <c r="ASG63" s="32"/>
      <c r="ASH63" s="32"/>
      <c r="ASI63" s="32"/>
      <c r="ASJ63" s="32"/>
      <c r="ASK63" s="32"/>
      <c r="ASL63" s="32"/>
      <c r="ASM63" s="32"/>
      <c r="ASN63" s="32"/>
      <c r="ASO63" s="32"/>
      <c r="ASP63" s="32"/>
      <c r="ASQ63" s="32"/>
      <c r="ASR63" s="32"/>
      <c r="ASS63" s="32"/>
      <c r="AST63" s="32"/>
      <c r="ASU63" s="32"/>
      <c r="ASV63" s="32"/>
      <c r="ASW63" s="32"/>
      <c r="ASX63" s="32"/>
      <c r="ASY63" s="32"/>
      <c r="ASZ63" s="32"/>
      <c r="ATA63" s="32"/>
      <c r="ATB63" s="32"/>
      <c r="ATC63" s="32"/>
      <c r="ATD63" s="32"/>
      <c r="ATE63" s="32"/>
      <c r="ATF63" s="32"/>
      <c r="ATG63" s="32"/>
      <c r="ATH63" s="32"/>
      <c r="ATI63" s="32"/>
      <c r="ATJ63" s="32"/>
      <c r="ATK63" s="32"/>
      <c r="ATL63" s="32"/>
      <c r="ATM63" s="32"/>
      <c r="ATN63" s="32"/>
      <c r="ATO63" s="32"/>
      <c r="ATP63" s="32"/>
      <c r="ATQ63" s="32"/>
      <c r="ATR63" s="32"/>
      <c r="ATS63" s="32"/>
      <c r="ATT63" s="32"/>
      <c r="ATU63" s="32"/>
      <c r="ATV63" s="32"/>
      <c r="ATW63" s="32"/>
      <c r="ATX63" s="32"/>
      <c r="ATY63" s="32"/>
      <c r="ATZ63" s="32"/>
      <c r="AUA63" s="32"/>
      <c r="AUB63" s="32"/>
      <c r="AUC63" s="32"/>
      <c r="AUD63" s="32"/>
      <c r="AUE63" s="32"/>
      <c r="AUF63" s="32"/>
      <c r="AUG63" s="32"/>
      <c r="AUH63" s="32"/>
      <c r="AUI63" s="32"/>
      <c r="AUJ63" s="32"/>
      <c r="AUK63" s="32"/>
      <c r="AUL63" s="32"/>
      <c r="AUM63" s="32"/>
      <c r="AUN63" s="32"/>
      <c r="AUO63" s="32"/>
      <c r="AUP63" s="32"/>
      <c r="AUQ63" s="32"/>
      <c r="AUR63" s="32"/>
      <c r="AUS63" s="32"/>
      <c r="AUT63" s="32"/>
      <c r="AUU63" s="32"/>
      <c r="AUV63" s="32"/>
      <c r="AUW63" s="32"/>
      <c r="AUX63" s="32"/>
      <c r="AUY63" s="32"/>
      <c r="AUZ63" s="32"/>
      <c r="AVA63" s="32"/>
      <c r="AVB63" s="32"/>
      <c r="AVC63" s="32"/>
      <c r="AVD63" s="32"/>
      <c r="AVE63" s="32"/>
      <c r="AVF63" s="32"/>
      <c r="AVG63" s="32"/>
      <c r="AVH63" s="32"/>
      <c r="AVI63" s="32"/>
      <c r="AVJ63" s="32"/>
      <c r="AVK63" s="32"/>
      <c r="AVL63" s="32"/>
      <c r="AVM63" s="32"/>
      <c r="AVN63" s="32"/>
      <c r="AVO63" s="32"/>
      <c r="AVP63" s="32"/>
      <c r="AVQ63" s="32"/>
      <c r="AVR63" s="32"/>
      <c r="AVS63" s="32"/>
      <c r="AVT63" s="32"/>
      <c r="AVU63" s="32"/>
      <c r="AVV63" s="32"/>
      <c r="AVW63" s="32"/>
      <c r="AVX63" s="32"/>
      <c r="AVY63" s="32"/>
      <c r="AVZ63" s="32"/>
      <c r="AWA63" s="32"/>
      <c r="AWB63" s="32"/>
      <c r="AWC63" s="32"/>
      <c r="AWD63" s="32"/>
      <c r="AWE63" s="32"/>
      <c r="AWF63" s="32"/>
      <c r="AWG63" s="32"/>
      <c r="AWH63" s="32"/>
      <c r="AWI63" s="32"/>
      <c r="AWJ63" s="32"/>
      <c r="AWK63" s="32"/>
      <c r="AWL63" s="32"/>
      <c r="AWM63" s="32"/>
      <c r="AWN63" s="32"/>
      <c r="AWO63" s="32"/>
      <c r="AWP63" s="32"/>
      <c r="AWQ63" s="32"/>
      <c r="AWR63" s="32"/>
      <c r="AWS63" s="32"/>
      <c r="AWT63" s="32"/>
      <c r="AWU63" s="32"/>
      <c r="AWV63" s="32"/>
      <c r="AWW63" s="32"/>
      <c r="AWX63" s="32"/>
      <c r="AWY63" s="32"/>
      <c r="AWZ63" s="32"/>
      <c r="AXA63" s="32"/>
      <c r="AXB63" s="32"/>
      <c r="AXC63" s="32"/>
      <c r="AXD63" s="32"/>
      <c r="AXE63" s="32"/>
      <c r="AXF63" s="32"/>
      <c r="AXG63" s="32"/>
      <c r="AXH63" s="32"/>
      <c r="AXI63" s="32"/>
      <c r="AXJ63" s="32"/>
      <c r="AXK63" s="32"/>
      <c r="AXL63" s="32"/>
      <c r="AXM63" s="32"/>
      <c r="AXN63" s="32"/>
      <c r="AXO63" s="32"/>
      <c r="AXP63" s="32"/>
      <c r="AXQ63" s="32"/>
      <c r="AXR63" s="32"/>
      <c r="AXS63" s="32"/>
      <c r="AXT63" s="32"/>
      <c r="AXU63" s="32"/>
      <c r="AXV63" s="32"/>
      <c r="AXW63" s="32"/>
      <c r="AXX63" s="32"/>
      <c r="AXY63" s="32"/>
      <c r="AXZ63" s="32"/>
      <c r="AYA63" s="32"/>
      <c r="AYB63" s="32"/>
      <c r="AYC63" s="32"/>
      <c r="AYD63" s="32"/>
      <c r="AYE63" s="32"/>
      <c r="AYF63" s="32"/>
      <c r="AYG63" s="32"/>
      <c r="AYH63" s="32"/>
      <c r="AYI63" s="32"/>
      <c r="AYJ63" s="32"/>
      <c r="AYK63" s="32"/>
      <c r="AYL63" s="32"/>
      <c r="AYM63" s="32"/>
      <c r="AYN63" s="32"/>
      <c r="AYO63" s="32"/>
      <c r="AYP63" s="32"/>
      <c r="AYQ63" s="32"/>
      <c r="AYR63" s="32"/>
      <c r="AYS63" s="32"/>
      <c r="AYT63" s="32"/>
      <c r="AYU63" s="32"/>
      <c r="AYV63" s="32"/>
      <c r="AYW63" s="32"/>
      <c r="AYX63" s="32"/>
      <c r="AYY63" s="32"/>
      <c r="AYZ63" s="32"/>
      <c r="AZA63" s="32"/>
      <c r="AZB63" s="32"/>
      <c r="AZC63" s="32"/>
      <c r="AZD63" s="32"/>
      <c r="AZE63" s="32"/>
      <c r="AZF63" s="32"/>
      <c r="AZG63" s="32"/>
      <c r="AZH63" s="32"/>
      <c r="AZI63" s="32"/>
      <c r="AZJ63" s="32"/>
      <c r="AZK63" s="32"/>
      <c r="AZL63" s="32"/>
      <c r="AZM63" s="32"/>
      <c r="AZN63" s="32"/>
      <c r="AZO63" s="32"/>
      <c r="AZP63" s="32"/>
      <c r="AZQ63" s="32"/>
      <c r="AZR63" s="32"/>
      <c r="AZS63" s="32"/>
      <c r="AZT63" s="32"/>
      <c r="AZU63" s="32"/>
      <c r="AZV63" s="32"/>
      <c r="AZW63" s="32"/>
      <c r="AZX63" s="32"/>
      <c r="AZY63" s="32"/>
      <c r="AZZ63" s="32"/>
      <c r="BAA63" s="32"/>
      <c r="BAB63" s="32"/>
      <c r="BAC63" s="32"/>
      <c r="BAD63" s="32"/>
      <c r="BAE63" s="32"/>
      <c r="BAF63" s="32"/>
      <c r="BAG63" s="32"/>
      <c r="BAH63" s="32"/>
      <c r="BAI63" s="32"/>
      <c r="BAJ63" s="32"/>
      <c r="BAK63" s="32"/>
      <c r="BAL63" s="32"/>
      <c r="BAM63" s="32"/>
      <c r="BAN63" s="32"/>
      <c r="BAO63" s="32"/>
      <c r="BAP63" s="32"/>
      <c r="BAQ63" s="32"/>
      <c r="BAR63" s="32"/>
      <c r="BAS63" s="32"/>
      <c r="BAT63" s="32"/>
      <c r="BAU63" s="32"/>
      <c r="BAV63" s="32"/>
      <c r="BAW63" s="32"/>
      <c r="BAX63" s="32"/>
      <c r="BAY63" s="32"/>
      <c r="BAZ63" s="32"/>
      <c r="BBA63" s="32"/>
      <c r="BBB63" s="32"/>
      <c r="BBC63" s="32"/>
      <c r="BBD63" s="32"/>
      <c r="BBE63" s="32"/>
      <c r="BBF63" s="32"/>
      <c r="BBG63" s="32"/>
      <c r="BBH63" s="32"/>
      <c r="BBI63" s="32"/>
      <c r="BBJ63" s="32"/>
      <c r="BBK63" s="32"/>
      <c r="BBL63" s="32"/>
      <c r="BBM63" s="32"/>
      <c r="BBN63" s="32"/>
      <c r="BBO63" s="32"/>
      <c r="BBP63" s="32"/>
      <c r="BBQ63" s="32"/>
      <c r="BBR63" s="32"/>
      <c r="BBS63" s="32"/>
      <c r="BBT63" s="32"/>
      <c r="BBU63" s="32"/>
      <c r="BBV63" s="32"/>
      <c r="BBW63" s="32"/>
      <c r="BBX63" s="32"/>
      <c r="BBY63" s="32"/>
      <c r="BBZ63" s="32"/>
      <c r="BCA63" s="32"/>
      <c r="BCB63" s="32"/>
      <c r="BCC63" s="32"/>
      <c r="BCD63" s="32"/>
      <c r="BCE63" s="32"/>
      <c r="BCF63" s="32"/>
      <c r="BCG63" s="32"/>
      <c r="BCH63" s="32"/>
      <c r="BCI63" s="32"/>
      <c r="BCJ63" s="32"/>
      <c r="BCK63" s="32"/>
      <c r="BCL63" s="32"/>
      <c r="BCM63" s="32"/>
      <c r="BCN63" s="32"/>
      <c r="BCO63" s="32"/>
      <c r="BCP63" s="32"/>
      <c r="BCQ63" s="32"/>
      <c r="BCR63" s="32"/>
      <c r="BCS63" s="32"/>
      <c r="BCT63" s="32"/>
      <c r="BCU63" s="32"/>
      <c r="BCV63" s="32"/>
      <c r="BCW63" s="32"/>
      <c r="BCX63" s="32"/>
      <c r="BCY63" s="32"/>
      <c r="BCZ63" s="32"/>
      <c r="BDA63" s="32"/>
      <c r="BDB63" s="32"/>
      <c r="BDC63" s="32"/>
      <c r="BDD63" s="32"/>
      <c r="BDE63" s="32"/>
      <c r="BDF63" s="32"/>
      <c r="BDG63" s="32"/>
      <c r="BDH63" s="32"/>
      <c r="BDI63" s="32"/>
      <c r="BDJ63" s="32"/>
      <c r="BDK63" s="32"/>
      <c r="BDL63" s="32"/>
      <c r="BDM63" s="32"/>
      <c r="BDN63" s="32"/>
      <c r="BDO63" s="32"/>
      <c r="BDP63" s="32"/>
      <c r="BDQ63" s="32"/>
      <c r="BDR63" s="32"/>
      <c r="BDS63" s="32"/>
      <c r="BDT63" s="32"/>
      <c r="BDU63" s="32"/>
      <c r="BDV63" s="32"/>
      <c r="BDW63" s="32"/>
      <c r="BDX63" s="32"/>
      <c r="BDY63" s="32"/>
      <c r="BDZ63" s="32"/>
      <c r="BEA63" s="32"/>
      <c r="BEB63" s="32"/>
      <c r="BEC63" s="32"/>
      <c r="BED63" s="32"/>
      <c r="BEE63" s="32"/>
      <c r="BEF63" s="32"/>
      <c r="BEG63" s="32"/>
      <c r="BEH63" s="32"/>
      <c r="BEI63" s="32"/>
      <c r="BEJ63" s="32"/>
      <c r="BEK63" s="32"/>
      <c r="BEL63" s="32"/>
      <c r="BEM63" s="32"/>
      <c r="BEN63" s="32"/>
      <c r="BEO63" s="32"/>
      <c r="BEP63" s="32"/>
      <c r="BEQ63" s="32"/>
      <c r="BER63" s="32"/>
      <c r="BES63" s="32"/>
      <c r="BET63" s="32"/>
      <c r="BEU63" s="32"/>
      <c r="BEV63" s="32"/>
      <c r="BEW63" s="32"/>
      <c r="BEX63" s="32"/>
      <c r="BEY63" s="32"/>
      <c r="BEZ63" s="32"/>
      <c r="BFA63" s="32"/>
      <c r="BFB63" s="32"/>
      <c r="BFC63" s="32"/>
      <c r="BFD63" s="32"/>
      <c r="BFE63" s="32"/>
      <c r="BFF63" s="32"/>
      <c r="BFG63" s="32"/>
      <c r="BFH63" s="32"/>
      <c r="BFI63" s="32"/>
      <c r="BFJ63" s="32"/>
      <c r="BFK63" s="32"/>
      <c r="BFL63" s="32"/>
      <c r="BFM63" s="32"/>
      <c r="BFN63" s="32"/>
      <c r="BFO63" s="32"/>
      <c r="BFP63" s="32"/>
      <c r="BFQ63" s="32"/>
      <c r="BFR63" s="32"/>
      <c r="BFS63" s="32"/>
      <c r="BFT63" s="32"/>
      <c r="BFU63" s="32"/>
      <c r="BFV63" s="32"/>
      <c r="BFW63" s="32"/>
      <c r="BFX63" s="32"/>
      <c r="BFY63" s="32"/>
      <c r="BFZ63" s="32"/>
      <c r="BGA63" s="32"/>
      <c r="BGB63" s="32"/>
      <c r="BGC63" s="32"/>
      <c r="BGD63" s="32"/>
      <c r="BGE63" s="32"/>
      <c r="BGF63" s="32"/>
      <c r="BGG63" s="32"/>
      <c r="BGH63" s="32"/>
      <c r="BGI63" s="32"/>
      <c r="BGJ63" s="32"/>
      <c r="BGK63" s="32"/>
      <c r="BGL63" s="32"/>
      <c r="BGM63" s="32"/>
      <c r="BGN63" s="32"/>
      <c r="BGO63" s="32"/>
      <c r="BGP63" s="32"/>
      <c r="BGQ63" s="32"/>
      <c r="BGR63" s="32"/>
      <c r="BGS63" s="32"/>
      <c r="BGT63" s="32"/>
      <c r="BGU63" s="32"/>
      <c r="BGV63" s="32"/>
      <c r="BGW63" s="32"/>
      <c r="BGX63" s="32"/>
      <c r="BGY63" s="32"/>
      <c r="BGZ63" s="32"/>
      <c r="BHA63" s="32"/>
      <c r="BHB63" s="32"/>
      <c r="BHC63" s="32"/>
      <c r="BHD63" s="32"/>
      <c r="BHE63" s="32"/>
    </row>
    <row r="64" spans="1:1565" s="4" customFormat="1" ht="24.95" customHeight="1">
      <c r="A64" s="15">
        <v>3</v>
      </c>
      <c r="B64" s="16" t="s">
        <v>50</v>
      </c>
      <c r="C64" s="35">
        <v>6612</v>
      </c>
      <c r="D64" s="35">
        <v>6572</v>
      </c>
      <c r="E64" s="35">
        <v>302</v>
      </c>
      <c r="F64" s="35">
        <v>302</v>
      </c>
      <c r="G64" s="35">
        <v>77</v>
      </c>
      <c r="H64" s="35">
        <v>66</v>
      </c>
      <c r="I64" s="35">
        <v>66</v>
      </c>
      <c r="J64" s="35">
        <v>52</v>
      </c>
      <c r="K64" s="35">
        <v>2</v>
      </c>
      <c r="L64" s="35">
        <v>6</v>
      </c>
      <c r="M64" s="35">
        <v>0</v>
      </c>
      <c r="N64" s="35">
        <v>0</v>
      </c>
      <c r="O64" s="35">
        <v>0</v>
      </c>
      <c r="P64" s="35">
        <v>0</v>
      </c>
      <c r="Q64" s="17">
        <f>SUM(C64:P64)</f>
        <v>14057</v>
      </c>
      <c r="R64" s="3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32"/>
      <c r="ABL64" s="32"/>
      <c r="ABM64" s="32"/>
      <c r="ABN64" s="32"/>
      <c r="ABO64" s="32"/>
      <c r="ABP64" s="32"/>
      <c r="ABQ64" s="32"/>
      <c r="ABR64" s="32"/>
      <c r="ABS64" s="32"/>
      <c r="ABT64" s="32"/>
      <c r="ABU64" s="32"/>
      <c r="ABV64" s="32"/>
      <c r="ABW64" s="32"/>
      <c r="ABX64" s="32"/>
      <c r="ABY64" s="32"/>
      <c r="ABZ64" s="32"/>
      <c r="ACA64" s="32"/>
      <c r="ACB64" s="32"/>
      <c r="ACC64" s="32"/>
      <c r="ACD64" s="32"/>
      <c r="ACE64" s="32"/>
      <c r="ACF64" s="32"/>
      <c r="ACG64" s="32"/>
      <c r="ACH64" s="32"/>
      <c r="ACI64" s="32"/>
      <c r="ACJ64" s="32"/>
      <c r="ACK64" s="32"/>
      <c r="ACL64" s="32"/>
      <c r="ACM64" s="32"/>
      <c r="ACN64" s="32"/>
      <c r="ACO64" s="32"/>
      <c r="ACP64" s="32"/>
      <c r="ACQ64" s="32"/>
      <c r="ACR64" s="32"/>
      <c r="ACS64" s="32"/>
      <c r="ACT64" s="32"/>
      <c r="ACU64" s="32"/>
      <c r="ACV64" s="32"/>
      <c r="ACW64" s="32"/>
      <c r="ACX64" s="32"/>
      <c r="ACY64" s="32"/>
      <c r="ACZ64" s="32"/>
      <c r="ADA64" s="32"/>
      <c r="ADB64" s="32"/>
      <c r="ADC64" s="32"/>
      <c r="ADD64" s="32"/>
      <c r="ADE64" s="32"/>
      <c r="ADF64" s="32"/>
      <c r="ADG64" s="32"/>
      <c r="ADH64" s="32"/>
      <c r="ADI64" s="32"/>
      <c r="ADJ64" s="32"/>
      <c r="ADK64" s="32"/>
      <c r="ADL64" s="32"/>
      <c r="ADM64" s="32"/>
      <c r="ADN64" s="32"/>
      <c r="ADO64" s="32"/>
      <c r="ADP64" s="32"/>
      <c r="ADQ64" s="32"/>
      <c r="ADR64" s="32"/>
      <c r="ADS64" s="32"/>
      <c r="ADT64" s="32"/>
      <c r="ADU64" s="32"/>
      <c r="ADV64" s="32"/>
      <c r="ADW64" s="32"/>
      <c r="ADX64" s="32"/>
      <c r="ADY64" s="32"/>
      <c r="ADZ64" s="32"/>
      <c r="AEA64" s="32"/>
      <c r="AEB64" s="32"/>
      <c r="AEC64" s="32"/>
      <c r="AED64" s="32"/>
      <c r="AEE64" s="32"/>
      <c r="AEF64" s="32"/>
      <c r="AEG64" s="32"/>
      <c r="AEH64" s="32"/>
      <c r="AEI64" s="32"/>
      <c r="AEJ64" s="32"/>
      <c r="AEK64" s="32"/>
      <c r="AEL64" s="32"/>
      <c r="AEM64" s="32"/>
      <c r="AEN64" s="32"/>
      <c r="AEO64" s="32"/>
      <c r="AEP64" s="32"/>
      <c r="AEQ64" s="32"/>
      <c r="AER64" s="32"/>
      <c r="AES64" s="32"/>
      <c r="AET64" s="32"/>
      <c r="AEU64" s="32"/>
      <c r="AEV64" s="32"/>
      <c r="AEW64" s="32"/>
      <c r="AEX64" s="32"/>
      <c r="AEY64" s="32"/>
      <c r="AEZ64" s="32"/>
      <c r="AFA64" s="32"/>
      <c r="AFB64" s="32"/>
      <c r="AFC64" s="32"/>
      <c r="AFD64" s="32"/>
      <c r="AFE64" s="32"/>
      <c r="AFF64" s="32"/>
      <c r="AFG64" s="32"/>
      <c r="AFH64" s="32"/>
      <c r="AFI64" s="32"/>
      <c r="AFJ64" s="32"/>
      <c r="AFK64" s="32"/>
      <c r="AFL64" s="32"/>
      <c r="AFM64" s="32"/>
      <c r="AFN64" s="32"/>
      <c r="AFO64" s="32"/>
      <c r="AFP64" s="32"/>
      <c r="AFQ64" s="32"/>
      <c r="AFR64" s="32"/>
      <c r="AFS64" s="32"/>
      <c r="AFT64" s="32"/>
      <c r="AFU64" s="32"/>
      <c r="AFV64" s="32"/>
      <c r="AFW64" s="32"/>
      <c r="AFX64" s="32"/>
      <c r="AFY64" s="32"/>
      <c r="AFZ64" s="32"/>
      <c r="AGA64" s="32"/>
      <c r="AGB64" s="32"/>
      <c r="AGC64" s="32"/>
      <c r="AGD64" s="32"/>
      <c r="AGE64" s="32"/>
      <c r="AGF64" s="32"/>
      <c r="AGG64" s="32"/>
      <c r="AGH64" s="32"/>
      <c r="AGI64" s="32"/>
      <c r="AGJ64" s="32"/>
      <c r="AGK64" s="32"/>
      <c r="AGL64" s="32"/>
      <c r="AGM64" s="32"/>
      <c r="AGN64" s="32"/>
      <c r="AGO64" s="32"/>
      <c r="AGP64" s="32"/>
      <c r="AGQ64" s="32"/>
      <c r="AGR64" s="32"/>
      <c r="AGS64" s="32"/>
      <c r="AGT64" s="32"/>
      <c r="AGU64" s="32"/>
      <c r="AGV64" s="32"/>
      <c r="AGW64" s="32"/>
      <c r="AGX64" s="32"/>
      <c r="AGY64" s="32"/>
      <c r="AGZ64" s="32"/>
      <c r="AHA64" s="32"/>
      <c r="AHB64" s="32"/>
      <c r="AHC64" s="32"/>
      <c r="AHD64" s="32"/>
      <c r="AHE64" s="32"/>
      <c r="AHF64" s="32"/>
      <c r="AHG64" s="32"/>
      <c r="AHH64" s="32"/>
      <c r="AHI64" s="32"/>
      <c r="AHJ64" s="32"/>
      <c r="AHK64" s="32"/>
      <c r="AHL64" s="32"/>
      <c r="AHM64" s="32"/>
      <c r="AHN64" s="32"/>
      <c r="AHO64" s="32"/>
      <c r="AHP64" s="32"/>
      <c r="AHQ64" s="32"/>
      <c r="AHR64" s="32"/>
      <c r="AHS64" s="32"/>
      <c r="AHT64" s="32"/>
      <c r="AHU64" s="32"/>
      <c r="AHV64" s="32"/>
      <c r="AHW64" s="32"/>
      <c r="AHX64" s="32"/>
      <c r="AHY64" s="32"/>
      <c r="AHZ64" s="32"/>
      <c r="AIA64" s="32"/>
      <c r="AIB64" s="32"/>
      <c r="AIC64" s="32"/>
      <c r="AID64" s="32"/>
      <c r="AIE64" s="32"/>
      <c r="AIF64" s="32"/>
      <c r="AIG64" s="32"/>
      <c r="AIH64" s="32"/>
      <c r="AII64" s="32"/>
      <c r="AIJ64" s="32"/>
      <c r="AIK64" s="32"/>
      <c r="AIL64" s="32"/>
      <c r="AIM64" s="32"/>
      <c r="AIN64" s="32"/>
      <c r="AIO64" s="32"/>
      <c r="AIP64" s="32"/>
      <c r="AIQ64" s="32"/>
      <c r="AIR64" s="32"/>
      <c r="AIS64" s="32"/>
      <c r="AIT64" s="32"/>
      <c r="AIU64" s="32"/>
      <c r="AIV64" s="32"/>
      <c r="AIW64" s="32"/>
      <c r="AIX64" s="32"/>
      <c r="AIY64" s="32"/>
      <c r="AIZ64" s="32"/>
      <c r="AJA64" s="32"/>
      <c r="AJB64" s="32"/>
      <c r="AJC64" s="32"/>
      <c r="AJD64" s="32"/>
      <c r="AJE64" s="32"/>
      <c r="AJF64" s="32"/>
      <c r="AJG64" s="32"/>
      <c r="AJH64" s="32"/>
      <c r="AJI64" s="32"/>
      <c r="AJJ64" s="32"/>
      <c r="AJK64" s="32"/>
      <c r="AJL64" s="32"/>
      <c r="AJM64" s="32"/>
      <c r="AJN64" s="32"/>
      <c r="AJO64" s="32"/>
      <c r="AJP64" s="32"/>
      <c r="AJQ64" s="32"/>
      <c r="AJR64" s="32"/>
      <c r="AJS64" s="32"/>
      <c r="AJT64" s="32"/>
      <c r="AJU64" s="32"/>
      <c r="AJV64" s="32"/>
      <c r="AJW64" s="32"/>
      <c r="AJX64" s="32"/>
      <c r="AJY64" s="32"/>
      <c r="AJZ64" s="32"/>
      <c r="AKA64" s="32"/>
      <c r="AKB64" s="32"/>
      <c r="AKC64" s="32"/>
      <c r="AKD64" s="32"/>
      <c r="AKE64" s="32"/>
      <c r="AKF64" s="32"/>
      <c r="AKG64" s="32"/>
      <c r="AKH64" s="32"/>
      <c r="AKI64" s="32"/>
      <c r="AKJ64" s="32"/>
      <c r="AKK64" s="32"/>
      <c r="AKL64" s="32"/>
      <c r="AKM64" s="32"/>
      <c r="AKN64" s="32"/>
      <c r="AKO64" s="32"/>
      <c r="AKP64" s="32"/>
      <c r="AKQ64" s="32"/>
      <c r="AKR64" s="32"/>
      <c r="AKS64" s="32"/>
      <c r="AKT64" s="32"/>
      <c r="AKU64" s="32"/>
      <c r="AKV64" s="32"/>
      <c r="AKW64" s="32"/>
      <c r="AKX64" s="32"/>
      <c r="AKY64" s="32"/>
      <c r="AKZ64" s="32"/>
      <c r="ALA64" s="32"/>
      <c r="ALB64" s="32"/>
      <c r="ALC64" s="32"/>
      <c r="ALD64" s="32"/>
      <c r="ALE64" s="32"/>
      <c r="ALF64" s="32"/>
      <c r="ALG64" s="32"/>
      <c r="ALH64" s="32"/>
      <c r="ALI64" s="32"/>
      <c r="ALJ64" s="32"/>
      <c r="ALK64" s="32"/>
      <c r="ALL64" s="32"/>
      <c r="ALM64" s="32"/>
      <c r="ALN64" s="32"/>
      <c r="ALO64" s="32"/>
      <c r="ALP64" s="32"/>
      <c r="ALQ64" s="32"/>
      <c r="ALR64" s="32"/>
      <c r="ALS64" s="32"/>
      <c r="ALT64" s="32"/>
      <c r="ALU64" s="32"/>
      <c r="ALV64" s="32"/>
      <c r="ALW64" s="32"/>
      <c r="ALX64" s="32"/>
      <c r="ALY64" s="32"/>
      <c r="ALZ64" s="32"/>
      <c r="AMA64" s="32"/>
      <c r="AMB64" s="32"/>
      <c r="AMC64" s="32"/>
      <c r="AMD64" s="32"/>
      <c r="AME64" s="32"/>
      <c r="AMF64" s="32"/>
      <c r="AMG64" s="32"/>
      <c r="AMH64" s="32"/>
      <c r="AMI64" s="32"/>
      <c r="AMJ64" s="32"/>
      <c r="AMK64" s="32"/>
      <c r="AML64" s="32"/>
      <c r="AMM64" s="32"/>
      <c r="AMN64" s="32"/>
      <c r="AMO64" s="32"/>
      <c r="AMP64" s="32"/>
      <c r="AMQ64" s="32"/>
      <c r="AMR64" s="32"/>
      <c r="AMS64" s="32"/>
      <c r="AMT64" s="32"/>
      <c r="AMU64" s="32"/>
      <c r="AMV64" s="32"/>
      <c r="AMW64" s="32"/>
      <c r="AMX64" s="32"/>
      <c r="AMY64" s="32"/>
      <c r="AMZ64" s="32"/>
      <c r="ANA64" s="32"/>
      <c r="ANB64" s="32"/>
      <c r="ANC64" s="32"/>
      <c r="AND64" s="32"/>
      <c r="ANE64" s="32"/>
      <c r="ANF64" s="32"/>
      <c r="ANG64" s="32"/>
      <c r="ANH64" s="32"/>
      <c r="ANI64" s="32"/>
      <c r="ANJ64" s="32"/>
      <c r="ANK64" s="32"/>
      <c r="ANL64" s="32"/>
      <c r="ANM64" s="32"/>
      <c r="ANN64" s="32"/>
      <c r="ANO64" s="32"/>
      <c r="ANP64" s="32"/>
      <c r="ANQ64" s="32"/>
      <c r="ANR64" s="32"/>
      <c r="ANS64" s="32"/>
      <c r="ANT64" s="32"/>
      <c r="ANU64" s="32"/>
      <c r="ANV64" s="32"/>
      <c r="ANW64" s="32"/>
      <c r="ANX64" s="32"/>
      <c r="ANY64" s="32"/>
      <c r="ANZ64" s="32"/>
      <c r="AOA64" s="32"/>
      <c r="AOB64" s="32"/>
      <c r="AOC64" s="32"/>
      <c r="AOD64" s="32"/>
      <c r="AOE64" s="32"/>
      <c r="AOF64" s="32"/>
      <c r="AOG64" s="32"/>
      <c r="AOH64" s="32"/>
      <c r="AOI64" s="32"/>
      <c r="AOJ64" s="32"/>
      <c r="AOK64" s="32"/>
      <c r="AOL64" s="32"/>
      <c r="AOM64" s="32"/>
      <c r="AON64" s="32"/>
      <c r="AOO64" s="32"/>
      <c r="AOP64" s="32"/>
      <c r="AOQ64" s="32"/>
      <c r="AOR64" s="32"/>
      <c r="AOS64" s="32"/>
      <c r="AOT64" s="32"/>
      <c r="AOU64" s="32"/>
      <c r="AOV64" s="32"/>
      <c r="AOW64" s="32"/>
      <c r="AOX64" s="32"/>
      <c r="AOY64" s="32"/>
      <c r="AOZ64" s="32"/>
      <c r="APA64" s="32"/>
      <c r="APB64" s="32"/>
      <c r="APC64" s="32"/>
      <c r="APD64" s="32"/>
      <c r="APE64" s="32"/>
      <c r="APF64" s="32"/>
      <c r="APG64" s="32"/>
      <c r="APH64" s="32"/>
      <c r="API64" s="32"/>
      <c r="APJ64" s="32"/>
      <c r="APK64" s="32"/>
      <c r="APL64" s="32"/>
      <c r="APM64" s="32"/>
      <c r="APN64" s="32"/>
      <c r="APO64" s="32"/>
      <c r="APP64" s="32"/>
      <c r="APQ64" s="32"/>
      <c r="APR64" s="32"/>
      <c r="APS64" s="32"/>
      <c r="APT64" s="32"/>
      <c r="APU64" s="32"/>
      <c r="APV64" s="32"/>
      <c r="APW64" s="32"/>
      <c r="APX64" s="32"/>
      <c r="APY64" s="32"/>
      <c r="APZ64" s="32"/>
      <c r="AQA64" s="32"/>
      <c r="AQB64" s="32"/>
      <c r="AQC64" s="32"/>
      <c r="AQD64" s="32"/>
      <c r="AQE64" s="32"/>
      <c r="AQF64" s="32"/>
      <c r="AQG64" s="32"/>
      <c r="AQH64" s="32"/>
      <c r="AQI64" s="32"/>
      <c r="AQJ64" s="32"/>
      <c r="AQK64" s="32"/>
      <c r="AQL64" s="32"/>
      <c r="AQM64" s="32"/>
      <c r="AQN64" s="32"/>
      <c r="AQO64" s="32"/>
      <c r="AQP64" s="32"/>
      <c r="AQQ64" s="32"/>
      <c r="AQR64" s="32"/>
      <c r="AQS64" s="32"/>
      <c r="AQT64" s="32"/>
      <c r="AQU64" s="32"/>
      <c r="AQV64" s="32"/>
      <c r="AQW64" s="32"/>
      <c r="AQX64" s="32"/>
      <c r="AQY64" s="32"/>
      <c r="AQZ64" s="32"/>
      <c r="ARA64" s="32"/>
      <c r="ARB64" s="32"/>
      <c r="ARC64" s="32"/>
      <c r="ARD64" s="32"/>
      <c r="ARE64" s="32"/>
      <c r="ARF64" s="32"/>
      <c r="ARG64" s="32"/>
      <c r="ARH64" s="32"/>
      <c r="ARI64" s="32"/>
      <c r="ARJ64" s="32"/>
      <c r="ARK64" s="32"/>
      <c r="ARL64" s="32"/>
      <c r="ARM64" s="32"/>
      <c r="ARN64" s="32"/>
      <c r="ARO64" s="32"/>
      <c r="ARP64" s="32"/>
      <c r="ARQ64" s="32"/>
      <c r="ARR64" s="32"/>
      <c r="ARS64" s="32"/>
      <c r="ART64" s="32"/>
      <c r="ARU64" s="32"/>
      <c r="ARV64" s="32"/>
      <c r="ARW64" s="32"/>
      <c r="ARX64" s="32"/>
      <c r="ARY64" s="32"/>
      <c r="ARZ64" s="32"/>
      <c r="ASA64" s="32"/>
      <c r="ASB64" s="32"/>
      <c r="ASC64" s="32"/>
      <c r="ASD64" s="32"/>
      <c r="ASE64" s="32"/>
      <c r="ASF64" s="32"/>
      <c r="ASG64" s="32"/>
      <c r="ASH64" s="32"/>
      <c r="ASI64" s="32"/>
      <c r="ASJ64" s="32"/>
      <c r="ASK64" s="32"/>
      <c r="ASL64" s="32"/>
      <c r="ASM64" s="32"/>
      <c r="ASN64" s="32"/>
      <c r="ASO64" s="32"/>
      <c r="ASP64" s="32"/>
      <c r="ASQ64" s="32"/>
      <c r="ASR64" s="32"/>
      <c r="ASS64" s="32"/>
      <c r="AST64" s="32"/>
      <c r="ASU64" s="32"/>
      <c r="ASV64" s="32"/>
      <c r="ASW64" s="32"/>
      <c r="ASX64" s="32"/>
      <c r="ASY64" s="32"/>
      <c r="ASZ64" s="32"/>
      <c r="ATA64" s="32"/>
      <c r="ATB64" s="32"/>
      <c r="ATC64" s="32"/>
      <c r="ATD64" s="32"/>
      <c r="ATE64" s="32"/>
      <c r="ATF64" s="32"/>
      <c r="ATG64" s="32"/>
      <c r="ATH64" s="32"/>
      <c r="ATI64" s="32"/>
      <c r="ATJ64" s="32"/>
      <c r="ATK64" s="32"/>
      <c r="ATL64" s="32"/>
      <c r="ATM64" s="32"/>
      <c r="ATN64" s="32"/>
      <c r="ATO64" s="32"/>
      <c r="ATP64" s="32"/>
      <c r="ATQ64" s="32"/>
      <c r="ATR64" s="32"/>
      <c r="ATS64" s="32"/>
      <c r="ATT64" s="32"/>
      <c r="ATU64" s="32"/>
      <c r="ATV64" s="32"/>
      <c r="ATW64" s="32"/>
      <c r="ATX64" s="32"/>
      <c r="ATY64" s="32"/>
      <c r="ATZ64" s="32"/>
      <c r="AUA64" s="32"/>
      <c r="AUB64" s="32"/>
      <c r="AUC64" s="32"/>
      <c r="AUD64" s="32"/>
      <c r="AUE64" s="32"/>
      <c r="AUF64" s="32"/>
      <c r="AUG64" s="32"/>
      <c r="AUH64" s="32"/>
      <c r="AUI64" s="32"/>
      <c r="AUJ64" s="32"/>
      <c r="AUK64" s="32"/>
      <c r="AUL64" s="32"/>
      <c r="AUM64" s="32"/>
      <c r="AUN64" s="32"/>
      <c r="AUO64" s="32"/>
      <c r="AUP64" s="32"/>
      <c r="AUQ64" s="32"/>
      <c r="AUR64" s="32"/>
      <c r="AUS64" s="32"/>
      <c r="AUT64" s="32"/>
      <c r="AUU64" s="32"/>
      <c r="AUV64" s="32"/>
      <c r="AUW64" s="32"/>
      <c r="AUX64" s="32"/>
      <c r="AUY64" s="32"/>
      <c r="AUZ64" s="32"/>
      <c r="AVA64" s="32"/>
      <c r="AVB64" s="32"/>
      <c r="AVC64" s="32"/>
      <c r="AVD64" s="32"/>
      <c r="AVE64" s="32"/>
      <c r="AVF64" s="32"/>
      <c r="AVG64" s="32"/>
      <c r="AVH64" s="32"/>
      <c r="AVI64" s="32"/>
      <c r="AVJ64" s="32"/>
      <c r="AVK64" s="32"/>
      <c r="AVL64" s="32"/>
      <c r="AVM64" s="32"/>
      <c r="AVN64" s="32"/>
      <c r="AVO64" s="32"/>
      <c r="AVP64" s="32"/>
      <c r="AVQ64" s="32"/>
      <c r="AVR64" s="32"/>
      <c r="AVS64" s="32"/>
      <c r="AVT64" s="32"/>
      <c r="AVU64" s="32"/>
      <c r="AVV64" s="32"/>
      <c r="AVW64" s="32"/>
      <c r="AVX64" s="32"/>
      <c r="AVY64" s="32"/>
      <c r="AVZ64" s="32"/>
      <c r="AWA64" s="32"/>
      <c r="AWB64" s="32"/>
      <c r="AWC64" s="32"/>
      <c r="AWD64" s="32"/>
      <c r="AWE64" s="32"/>
      <c r="AWF64" s="32"/>
      <c r="AWG64" s="32"/>
      <c r="AWH64" s="32"/>
      <c r="AWI64" s="32"/>
      <c r="AWJ64" s="32"/>
      <c r="AWK64" s="32"/>
      <c r="AWL64" s="32"/>
      <c r="AWM64" s="32"/>
      <c r="AWN64" s="32"/>
      <c r="AWO64" s="32"/>
      <c r="AWP64" s="32"/>
      <c r="AWQ64" s="32"/>
      <c r="AWR64" s="32"/>
      <c r="AWS64" s="32"/>
      <c r="AWT64" s="32"/>
      <c r="AWU64" s="32"/>
      <c r="AWV64" s="32"/>
      <c r="AWW64" s="32"/>
      <c r="AWX64" s="32"/>
      <c r="AWY64" s="32"/>
      <c r="AWZ64" s="32"/>
      <c r="AXA64" s="32"/>
      <c r="AXB64" s="32"/>
      <c r="AXC64" s="32"/>
      <c r="AXD64" s="32"/>
      <c r="AXE64" s="32"/>
      <c r="AXF64" s="32"/>
      <c r="AXG64" s="32"/>
      <c r="AXH64" s="32"/>
      <c r="AXI64" s="32"/>
      <c r="AXJ64" s="32"/>
      <c r="AXK64" s="32"/>
      <c r="AXL64" s="32"/>
      <c r="AXM64" s="32"/>
      <c r="AXN64" s="32"/>
      <c r="AXO64" s="32"/>
      <c r="AXP64" s="32"/>
      <c r="AXQ64" s="32"/>
      <c r="AXR64" s="32"/>
      <c r="AXS64" s="32"/>
      <c r="AXT64" s="32"/>
      <c r="AXU64" s="32"/>
      <c r="AXV64" s="32"/>
      <c r="AXW64" s="32"/>
      <c r="AXX64" s="32"/>
      <c r="AXY64" s="32"/>
      <c r="AXZ64" s="32"/>
      <c r="AYA64" s="32"/>
      <c r="AYB64" s="32"/>
      <c r="AYC64" s="32"/>
      <c r="AYD64" s="32"/>
      <c r="AYE64" s="32"/>
      <c r="AYF64" s="32"/>
      <c r="AYG64" s="32"/>
      <c r="AYH64" s="32"/>
      <c r="AYI64" s="32"/>
      <c r="AYJ64" s="32"/>
      <c r="AYK64" s="32"/>
      <c r="AYL64" s="32"/>
      <c r="AYM64" s="32"/>
      <c r="AYN64" s="32"/>
      <c r="AYO64" s="32"/>
      <c r="AYP64" s="32"/>
      <c r="AYQ64" s="32"/>
      <c r="AYR64" s="32"/>
      <c r="AYS64" s="32"/>
      <c r="AYT64" s="32"/>
      <c r="AYU64" s="32"/>
      <c r="AYV64" s="32"/>
      <c r="AYW64" s="32"/>
      <c r="AYX64" s="32"/>
      <c r="AYY64" s="32"/>
      <c r="AYZ64" s="32"/>
      <c r="AZA64" s="32"/>
      <c r="AZB64" s="32"/>
      <c r="AZC64" s="32"/>
      <c r="AZD64" s="32"/>
      <c r="AZE64" s="32"/>
      <c r="AZF64" s="32"/>
      <c r="AZG64" s="32"/>
      <c r="AZH64" s="32"/>
      <c r="AZI64" s="32"/>
      <c r="AZJ64" s="32"/>
      <c r="AZK64" s="32"/>
      <c r="AZL64" s="32"/>
      <c r="AZM64" s="32"/>
      <c r="AZN64" s="32"/>
      <c r="AZO64" s="32"/>
      <c r="AZP64" s="32"/>
      <c r="AZQ64" s="32"/>
      <c r="AZR64" s="32"/>
      <c r="AZS64" s="32"/>
      <c r="AZT64" s="32"/>
      <c r="AZU64" s="32"/>
      <c r="AZV64" s="32"/>
      <c r="AZW64" s="32"/>
      <c r="AZX64" s="32"/>
      <c r="AZY64" s="32"/>
      <c r="AZZ64" s="32"/>
      <c r="BAA64" s="32"/>
      <c r="BAB64" s="32"/>
      <c r="BAC64" s="32"/>
      <c r="BAD64" s="32"/>
      <c r="BAE64" s="32"/>
      <c r="BAF64" s="32"/>
      <c r="BAG64" s="32"/>
      <c r="BAH64" s="32"/>
      <c r="BAI64" s="32"/>
      <c r="BAJ64" s="32"/>
      <c r="BAK64" s="32"/>
      <c r="BAL64" s="32"/>
      <c r="BAM64" s="32"/>
      <c r="BAN64" s="32"/>
      <c r="BAO64" s="32"/>
      <c r="BAP64" s="32"/>
      <c r="BAQ64" s="32"/>
      <c r="BAR64" s="32"/>
      <c r="BAS64" s="32"/>
      <c r="BAT64" s="32"/>
      <c r="BAU64" s="32"/>
      <c r="BAV64" s="32"/>
      <c r="BAW64" s="32"/>
      <c r="BAX64" s="32"/>
      <c r="BAY64" s="32"/>
      <c r="BAZ64" s="32"/>
      <c r="BBA64" s="32"/>
      <c r="BBB64" s="32"/>
      <c r="BBC64" s="32"/>
      <c r="BBD64" s="32"/>
      <c r="BBE64" s="32"/>
      <c r="BBF64" s="32"/>
      <c r="BBG64" s="32"/>
      <c r="BBH64" s="32"/>
      <c r="BBI64" s="32"/>
      <c r="BBJ64" s="32"/>
      <c r="BBK64" s="32"/>
      <c r="BBL64" s="32"/>
      <c r="BBM64" s="32"/>
      <c r="BBN64" s="32"/>
      <c r="BBO64" s="32"/>
      <c r="BBP64" s="32"/>
      <c r="BBQ64" s="32"/>
      <c r="BBR64" s="32"/>
      <c r="BBS64" s="32"/>
      <c r="BBT64" s="32"/>
      <c r="BBU64" s="32"/>
      <c r="BBV64" s="32"/>
      <c r="BBW64" s="32"/>
      <c r="BBX64" s="32"/>
      <c r="BBY64" s="32"/>
      <c r="BBZ64" s="32"/>
      <c r="BCA64" s="32"/>
      <c r="BCB64" s="32"/>
      <c r="BCC64" s="32"/>
      <c r="BCD64" s="32"/>
      <c r="BCE64" s="32"/>
      <c r="BCF64" s="32"/>
      <c r="BCG64" s="32"/>
      <c r="BCH64" s="32"/>
      <c r="BCI64" s="32"/>
      <c r="BCJ64" s="32"/>
      <c r="BCK64" s="32"/>
      <c r="BCL64" s="32"/>
      <c r="BCM64" s="32"/>
      <c r="BCN64" s="32"/>
      <c r="BCO64" s="32"/>
      <c r="BCP64" s="32"/>
      <c r="BCQ64" s="32"/>
      <c r="BCR64" s="32"/>
      <c r="BCS64" s="32"/>
      <c r="BCT64" s="32"/>
      <c r="BCU64" s="32"/>
      <c r="BCV64" s="32"/>
      <c r="BCW64" s="32"/>
      <c r="BCX64" s="32"/>
      <c r="BCY64" s="32"/>
      <c r="BCZ64" s="32"/>
      <c r="BDA64" s="32"/>
      <c r="BDB64" s="32"/>
      <c r="BDC64" s="32"/>
      <c r="BDD64" s="32"/>
      <c r="BDE64" s="32"/>
      <c r="BDF64" s="32"/>
      <c r="BDG64" s="32"/>
      <c r="BDH64" s="32"/>
      <c r="BDI64" s="32"/>
      <c r="BDJ64" s="32"/>
      <c r="BDK64" s="32"/>
      <c r="BDL64" s="32"/>
      <c r="BDM64" s="32"/>
      <c r="BDN64" s="32"/>
      <c r="BDO64" s="32"/>
      <c r="BDP64" s="32"/>
      <c r="BDQ64" s="32"/>
      <c r="BDR64" s="32"/>
      <c r="BDS64" s="32"/>
      <c r="BDT64" s="32"/>
      <c r="BDU64" s="32"/>
      <c r="BDV64" s="32"/>
      <c r="BDW64" s="32"/>
      <c r="BDX64" s="32"/>
      <c r="BDY64" s="32"/>
      <c r="BDZ64" s="32"/>
      <c r="BEA64" s="32"/>
      <c r="BEB64" s="32"/>
      <c r="BEC64" s="32"/>
      <c r="BED64" s="32"/>
      <c r="BEE64" s="32"/>
      <c r="BEF64" s="32"/>
      <c r="BEG64" s="32"/>
      <c r="BEH64" s="32"/>
      <c r="BEI64" s="32"/>
      <c r="BEJ64" s="32"/>
      <c r="BEK64" s="32"/>
      <c r="BEL64" s="32"/>
      <c r="BEM64" s="32"/>
      <c r="BEN64" s="32"/>
      <c r="BEO64" s="32"/>
      <c r="BEP64" s="32"/>
      <c r="BEQ64" s="32"/>
      <c r="BER64" s="32"/>
      <c r="BES64" s="32"/>
      <c r="BET64" s="32"/>
      <c r="BEU64" s="32"/>
      <c r="BEV64" s="32"/>
      <c r="BEW64" s="32"/>
      <c r="BEX64" s="32"/>
      <c r="BEY64" s="32"/>
      <c r="BEZ64" s="32"/>
      <c r="BFA64" s="32"/>
      <c r="BFB64" s="32"/>
      <c r="BFC64" s="32"/>
      <c r="BFD64" s="32"/>
      <c r="BFE64" s="32"/>
      <c r="BFF64" s="32"/>
      <c r="BFG64" s="32"/>
      <c r="BFH64" s="32"/>
      <c r="BFI64" s="32"/>
      <c r="BFJ64" s="32"/>
      <c r="BFK64" s="32"/>
      <c r="BFL64" s="32"/>
      <c r="BFM64" s="32"/>
      <c r="BFN64" s="32"/>
      <c r="BFO64" s="32"/>
      <c r="BFP64" s="32"/>
      <c r="BFQ64" s="32"/>
      <c r="BFR64" s="32"/>
      <c r="BFS64" s="32"/>
      <c r="BFT64" s="32"/>
      <c r="BFU64" s="32"/>
      <c r="BFV64" s="32"/>
      <c r="BFW64" s="32"/>
      <c r="BFX64" s="32"/>
      <c r="BFY64" s="32"/>
      <c r="BFZ64" s="32"/>
      <c r="BGA64" s="32"/>
      <c r="BGB64" s="32"/>
      <c r="BGC64" s="32"/>
      <c r="BGD64" s="32"/>
      <c r="BGE64" s="32"/>
      <c r="BGF64" s="32"/>
      <c r="BGG64" s="32"/>
      <c r="BGH64" s="32"/>
      <c r="BGI64" s="32"/>
      <c r="BGJ64" s="32"/>
      <c r="BGK64" s="32"/>
      <c r="BGL64" s="32"/>
      <c r="BGM64" s="32"/>
      <c r="BGN64" s="32"/>
      <c r="BGO64" s="32"/>
      <c r="BGP64" s="32"/>
      <c r="BGQ64" s="32"/>
      <c r="BGR64" s="32"/>
      <c r="BGS64" s="32"/>
      <c r="BGT64" s="32"/>
      <c r="BGU64" s="32"/>
      <c r="BGV64" s="32"/>
      <c r="BGW64" s="32"/>
      <c r="BGX64" s="32"/>
      <c r="BGY64" s="32"/>
      <c r="BGZ64" s="32"/>
      <c r="BHA64" s="32"/>
      <c r="BHB64" s="32"/>
      <c r="BHC64" s="32"/>
      <c r="BHD64" s="32"/>
      <c r="BHE64" s="32"/>
    </row>
    <row r="65" spans="1:1565" s="4" customFormat="1" ht="24.95" customHeight="1">
      <c r="A65" s="15">
        <v>4</v>
      </c>
      <c r="B65" s="16" t="s">
        <v>51</v>
      </c>
      <c r="C65" s="35">
        <v>2513</v>
      </c>
      <c r="D65" s="35">
        <v>2530</v>
      </c>
      <c r="E65" s="35">
        <v>88</v>
      </c>
      <c r="F65" s="35">
        <v>98</v>
      </c>
      <c r="G65" s="35">
        <v>37</v>
      </c>
      <c r="H65" s="35">
        <v>27</v>
      </c>
      <c r="I65" s="35">
        <v>8</v>
      </c>
      <c r="J65" s="35">
        <v>11</v>
      </c>
      <c r="K65" s="35">
        <v>6</v>
      </c>
      <c r="L65" s="35">
        <v>2</v>
      </c>
      <c r="M65" s="35">
        <v>0</v>
      </c>
      <c r="N65" s="35">
        <v>0</v>
      </c>
      <c r="O65" s="35">
        <v>0</v>
      </c>
      <c r="P65" s="35">
        <v>0</v>
      </c>
      <c r="Q65" s="17">
        <f>SUM(C65:P65)</f>
        <v>5320</v>
      </c>
      <c r="R65" s="3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32"/>
      <c r="ABL65" s="32"/>
      <c r="ABM65" s="32"/>
      <c r="ABN65" s="32"/>
      <c r="ABO65" s="32"/>
      <c r="ABP65" s="32"/>
      <c r="ABQ65" s="32"/>
      <c r="ABR65" s="32"/>
      <c r="ABS65" s="32"/>
      <c r="ABT65" s="32"/>
      <c r="ABU65" s="32"/>
      <c r="ABV65" s="32"/>
      <c r="ABW65" s="32"/>
      <c r="ABX65" s="32"/>
      <c r="ABY65" s="32"/>
      <c r="ABZ65" s="32"/>
      <c r="ACA65" s="32"/>
      <c r="ACB65" s="32"/>
      <c r="ACC65" s="32"/>
      <c r="ACD65" s="32"/>
      <c r="ACE65" s="32"/>
      <c r="ACF65" s="32"/>
      <c r="ACG65" s="32"/>
      <c r="ACH65" s="32"/>
      <c r="ACI65" s="32"/>
      <c r="ACJ65" s="32"/>
      <c r="ACK65" s="32"/>
      <c r="ACL65" s="32"/>
      <c r="ACM65" s="32"/>
      <c r="ACN65" s="32"/>
      <c r="ACO65" s="32"/>
      <c r="ACP65" s="32"/>
      <c r="ACQ65" s="32"/>
      <c r="ACR65" s="32"/>
      <c r="ACS65" s="32"/>
      <c r="ACT65" s="32"/>
      <c r="ACU65" s="32"/>
      <c r="ACV65" s="32"/>
      <c r="ACW65" s="32"/>
      <c r="ACX65" s="32"/>
      <c r="ACY65" s="32"/>
      <c r="ACZ65" s="32"/>
      <c r="ADA65" s="32"/>
      <c r="ADB65" s="32"/>
      <c r="ADC65" s="32"/>
      <c r="ADD65" s="32"/>
      <c r="ADE65" s="32"/>
      <c r="ADF65" s="32"/>
      <c r="ADG65" s="32"/>
      <c r="ADH65" s="32"/>
      <c r="ADI65" s="32"/>
      <c r="ADJ65" s="32"/>
      <c r="ADK65" s="32"/>
      <c r="ADL65" s="32"/>
      <c r="ADM65" s="32"/>
      <c r="ADN65" s="32"/>
      <c r="ADO65" s="32"/>
      <c r="ADP65" s="32"/>
      <c r="ADQ65" s="32"/>
      <c r="ADR65" s="32"/>
      <c r="ADS65" s="32"/>
      <c r="ADT65" s="32"/>
      <c r="ADU65" s="32"/>
      <c r="ADV65" s="32"/>
      <c r="ADW65" s="32"/>
      <c r="ADX65" s="32"/>
      <c r="ADY65" s="32"/>
      <c r="ADZ65" s="32"/>
      <c r="AEA65" s="32"/>
      <c r="AEB65" s="32"/>
      <c r="AEC65" s="32"/>
      <c r="AED65" s="32"/>
      <c r="AEE65" s="32"/>
      <c r="AEF65" s="32"/>
      <c r="AEG65" s="32"/>
      <c r="AEH65" s="32"/>
      <c r="AEI65" s="32"/>
      <c r="AEJ65" s="32"/>
      <c r="AEK65" s="32"/>
      <c r="AEL65" s="32"/>
      <c r="AEM65" s="32"/>
      <c r="AEN65" s="32"/>
      <c r="AEO65" s="32"/>
      <c r="AEP65" s="32"/>
      <c r="AEQ65" s="32"/>
      <c r="AER65" s="32"/>
      <c r="AES65" s="32"/>
      <c r="AET65" s="32"/>
      <c r="AEU65" s="32"/>
      <c r="AEV65" s="32"/>
      <c r="AEW65" s="32"/>
      <c r="AEX65" s="32"/>
      <c r="AEY65" s="32"/>
      <c r="AEZ65" s="32"/>
      <c r="AFA65" s="32"/>
      <c r="AFB65" s="32"/>
      <c r="AFC65" s="32"/>
      <c r="AFD65" s="32"/>
      <c r="AFE65" s="32"/>
      <c r="AFF65" s="32"/>
      <c r="AFG65" s="32"/>
      <c r="AFH65" s="32"/>
      <c r="AFI65" s="32"/>
      <c r="AFJ65" s="32"/>
      <c r="AFK65" s="32"/>
      <c r="AFL65" s="32"/>
      <c r="AFM65" s="32"/>
      <c r="AFN65" s="32"/>
      <c r="AFO65" s="32"/>
      <c r="AFP65" s="32"/>
      <c r="AFQ65" s="32"/>
      <c r="AFR65" s="32"/>
      <c r="AFS65" s="32"/>
      <c r="AFT65" s="32"/>
      <c r="AFU65" s="32"/>
      <c r="AFV65" s="32"/>
      <c r="AFW65" s="32"/>
      <c r="AFX65" s="32"/>
      <c r="AFY65" s="32"/>
      <c r="AFZ65" s="32"/>
      <c r="AGA65" s="32"/>
      <c r="AGB65" s="32"/>
      <c r="AGC65" s="32"/>
      <c r="AGD65" s="32"/>
      <c r="AGE65" s="32"/>
      <c r="AGF65" s="32"/>
      <c r="AGG65" s="32"/>
      <c r="AGH65" s="32"/>
      <c r="AGI65" s="32"/>
      <c r="AGJ65" s="32"/>
      <c r="AGK65" s="32"/>
      <c r="AGL65" s="32"/>
      <c r="AGM65" s="32"/>
      <c r="AGN65" s="32"/>
      <c r="AGO65" s="32"/>
      <c r="AGP65" s="32"/>
      <c r="AGQ65" s="32"/>
      <c r="AGR65" s="32"/>
      <c r="AGS65" s="32"/>
      <c r="AGT65" s="32"/>
      <c r="AGU65" s="32"/>
      <c r="AGV65" s="32"/>
      <c r="AGW65" s="32"/>
      <c r="AGX65" s="32"/>
      <c r="AGY65" s="32"/>
      <c r="AGZ65" s="32"/>
      <c r="AHA65" s="32"/>
      <c r="AHB65" s="32"/>
      <c r="AHC65" s="32"/>
      <c r="AHD65" s="32"/>
      <c r="AHE65" s="32"/>
      <c r="AHF65" s="32"/>
      <c r="AHG65" s="32"/>
      <c r="AHH65" s="32"/>
      <c r="AHI65" s="32"/>
      <c r="AHJ65" s="32"/>
      <c r="AHK65" s="32"/>
      <c r="AHL65" s="32"/>
      <c r="AHM65" s="32"/>
      <c r="AHN65" s="32"/>
      <c r="AHO65" s="32"/>
      <c r="AHP65" s="32"/>
      <c r="AHQ65" s="32"/>
      <c r="AHR65" s="32"/>
      <c r="AHS65" s="32"/>
      <c r="AHT65" s="32"/>
      <c r="AHU65" s="32"/>
      <c r="AHV65" s="32"/>
      <c r="AHW65" s="32"/>
      <c r="AHX65" s="32"/>
      <c r="AHY65" s="32"/>
      <c r="AHZ65" s="32"/>
      <c r="AIA65" s="32"/>
      <c r="AIB65" s="32"/>
      <c r="AIC65" s="32"/>
      <c r="AID65" s="32"/>
      <c r="AIE65" s="32"/>
      <c r="AIF65" s="32"/>
      <c r="AIG65" s="32"/>
      <c r="AIH65" s="32"/>
      <c r="AII65" s="32"/>
      <c r="AIJ65" s="32"/>
      <c r="AIK65" s="32"/>
      <c r="AIL65" s="32"/>
      <c r="AIM65" s="32"/>
      <c r="AIN65" s="32"/>
      <c r="AIO65" s="32"/>
      <c r="AIP65" s="32"/>
      <c r="AIQ65" s="32"/>
      <c r="AIR65" s="32"/>
      <c r="AIS65" s="32"/>
      <c r="AIT65" s="32"/>
      <c r="AIU65" s="32"/>
      <c r="AIV65" s="32"/>
      <c r="AIW65" s="32"/>
      <c r="AIX65" s="32"/>
      <c r="AIY65" s="32"/>
      <c r="AIZ65" s="32"/>
      <c r="AJA65" s="32"/>
      <c r="AJB65" s="32"/>
      <c r="AJC65" s="32"/>
      <c r="AJD65" s="32"/>
      <c r="AJE65" s="32"/>
      <c r="AJF65" s="32"/>
      <c r="AJG65" s="32"/>
      <c r="AJH65" s="32"/>
      <c r="AJI65" s="32"/>
      <c r="AJJ65" s="32"/>
      <c r="AJK65" s="32"/>
      <c r="AJL65" s="32"/>
      <c r="AJM65" s="32"/>
      <c r="AJN65" s="32"/>
      <c r="AJO65" s="32"/>
      <c r="AJP65" s="32"/>
      <c r="AJQ65" s="32"/>
      <c r="AJR65" s="32"/>
      <c r="AJS65" s="32"/>
      <c r="AJT65" s="32"/>
      <c r="AJU65" s="32"/>
      <c r="AJV65" s="32"/>
      <c r="AJW65" s="32"/>
      <c r="AJX65" s="32"/>
      <c r="AJY65" s="32"/>
      <c r="AJZ65" s="32"/>
      <c r="AKA65" s="32"/>
      <c r="AKB65" s="32"/>
      <c r="AKC65" s="32"/>
      <c r="AKD65" s="32"/>
      <c r="AKE65" s="32"/>
      <c r="AKF65" s="32"/>
      <c r="AKG65" s="32"/>
      <c r="AKH65" s="32"/>
      <c r="AKI65" s="32"/>
      <c r="AKJ65" s="32"/>
      <c r="AKK65" s="32"/>
      <c r="AKL65" s="32"/>
      <c r="AKM65" s="32"/>
      <c r="AKN65" s="32"/>
      <c r="AKO65" s="32"/>
      <c r="AKP65" s="32"/>
      <c r="AKQ65" s="32"/>
      <c r="AKR65" s="32"/>
      <c r="AKS65" s="32"/>
      <c r="AKT65" s="32"/>
      <c r="AKU65" s="32"/>
      <c r="AKV65" s="32"/>
      <c r="AKW65" s="32"/>
      <c r="AKX65" s="32"/>
      <c r="AKY65" s="32"/>
      <c r="AKZ65" s="32"/>
      <c r="ALA65" s="32"/>
      <c r="ALB65" s="32"/>
      <c r="ALC65" s="32"/>
      <c r="ALD65" s="32"/>
      <c r="ALE65" s="32"/>
      <c r="ALF65" s="32"/>
      <c r="ALG65" s="32"/>
      <c r="ALH65" s="32"/>
      <c r="ALI65" s="32"/>
      <c r="ALJ65" s="32"/>
      <c r="ALK65" s="32"/>
      <c r="ALL65" s="32"/>
      <c r="ALM65" s="32"/>
      <c r="ALN65" s="32"/>
      <c r="ALO65" s="32"/>
      <c r="ALP65" s="32"/>
      <c r="ALQ65" s="32"/>
      <c r="ALR65" s="32"/>
      <c r="ALS65" s="32"/>
      <c r="ALT65" s="32"/>
      <c r="ALU65" s="32"/>
      <c r="ALV65" s="32"/>
      <c r="ALW65" s="32"/>
      <c r="ALX65" s="32"/>
      <c r="ALY65" s="32"/>
      <c r="ALZ65" s="32"/>
      <c r="AMA65" s="32"/>
      <c r="AMB65" s="32"/>
      <c r="AMC65" s="32"/>
      <c r="AMD65" s="32"/>
      <c r="AME65" s="32"/>
      <c r="AMF65" s="32"/>
      <c r="AMG65" s="32"/>
      <c r="AMH65" s="32"/>
      <c r="AMI65" s="32"/>
      <c r="AMJ65" s="32"/>
      <c r="AMK65" s="32"/>
      <c r="AML65" s="32"/>
      <c r="AMM65" s="32"/>
      <c r="AMN65" s="32"/>
      <c r="AMO65" s="32"/>
      <c r="AMP65" s="32"/>
      <c r="AMQ65" s="32"/>
      <c r="AMR65" s="32"/>
      <c r="AMS65" s="32"/>
      <c r="AMT65" s="32"/>
      <c r="AMU65" s="32"/>
      <c r="AMV65" s="32"/>
      <c r="AMW65" s="32"/>
      <c r="AMX65" s="32"/>
      <c r="AMY65" s="32"/>
      <c r="AMZ65" s="32"/>
      <c r="ANA65" s="32"/>
      <c r="ANB65" s="32"/>
      <c r="ANC65" s="32"/>
      <c r="AND65" s="32"/>
      <c r="ANE65" s="32"/>
      <c r="ANF65" s="32"/>
      <c r="ANG65" s="32"/>
      <c r="ANH65" s="32"/>
      <c r="ANI65" s="32"/>
      <c r="ANJ65" s="32"/>
      <c r="ANK65" s="32"/>
      <c r="ANL65" s="32"/>
      <c r="ANM65" s="32"/>
      <c r="ANN65" s="32"/>
      <c r="ANO65" s="32"/>
      <c r="ANP65" s="32"/>
      <c r="ANQ65" s="32"/>
      <c r="ANR65" s="32"/>
      <c r="ANS65" s="32"/>
      <c r="ANT65" s="32"/>
      <c r="ANU65" s="32"/>
      <c r="ANV65" s="32"/>
      <c r="ANW65" s="32"/>
      <c r="ANX65" s="32"/>
      <c r="ANY65" s="32"/>
      <c r="ANZ65" s="32"/>
      <c r="AOA65" s="32"/>
      <c r="AOB65" s="32"/>
      <c r="AOC65" s="32"/>
      <c r="AOD65" s="32"/>
      <c r="AOE65" s="32"/>
      <c r="AOF65" s="32"/>
      <c r="AOG65" s="32"/>
      <c r="AOH65" s="32"/>
      <c r="AOI65" s="32"/>
      <c r="AOJ65" s="32"/>
      <c r="AOK65" s="32"/>
      <c r="AOL65" s="32"/>
      <c r="AOM65" s="32"/>
      <c r="AON65" s="32"/>
      <c r="AOO65" s="32"/>
      <c r="AOP65" s="32"/>
      <c r="AOQ65" s="32"/>
      <c r="AOR65" s="32"/>
      <c r="AOS65" s="32"/>
      <c r="AOT65" s="32"/>
      <c r="AOU65" s="32"/>
      <c r="AOV65" s="32"/>
      <c r="AOW65" s="32"/>
      <c r="AOX65" s="32"/>
      <c r="AOY65" s="32"/>
      <c r="AOZ65" s="32"/>
      <c r="APA65" s="32"/>
      <c r="APB65" s="32"/>
      <c r="APC65" s="32"/>
      <c r="APD65" s="32"/>
      <c r="APE65" s="32"/>
      <c r="APF65" s="32"/>
      <c r="APG65" s="32"/>
      <c r="APH65" s="32"/>
      <c r="API65" s="32"/>
      <c r="APJ65" s="32"/>
      <c r="APK65" s="32"/>
      <c r="APL65" s="32"/>
      <c r="APM65" s="32"/>
      <c r="APN65" s="32"/>
      <c r="APO65" s="32"/>
      <c r="APP65" s="32"/>
      <c r="APQ65" s="32"/>
      <c r="APR65" s="32"/>
      <c r="APS65" s="32"/>
      <c r="APT65" s="32"/>
      <c r="APU65" s="32"/>
      <c r="APV65" s="32"/>
      <c r="APW65" s="32"/>
      <c r="APX65" s="32"/>
      <c r="APY65" s="32"/>
      <c r="APZ65" s="32"/>
      <c r="AQA65" s="32"/>
      <c r="AQB65" s="32"/>
      <c r="AQC65" s="32"/>
      <c r="AQD65" s="32"/>
      <c r="AQE65" s="32"/>
      <c r="AQF65" s="32"/>
      <c r="AQG65" s="32"/>
      <c r="AQH65" s="32"/>
      <c r="AQI65" s="32"/>
      <c r="AQJ65" s="32"/>
      <c r="AQK65" s="32"/>
      <c r="AQL65" s="32"/>
      <c r="AQM65" s="32"/>
      <c r="AQN65" s="32"/>
      <c r="AQO65" s="32"/>
      <c r="AQP65" s="32"/>
      <c r="AQQ65" s="32"/>
      <c r="AQR65" s="32"/>
      <c r="AQS65" s="32"/>
      <c r="AQT65" s="32"/>
      <c r="AQU65" s="32"/>
      <c r="AQV65" s="32"/>
      <c r="AQW65" s="32"/>
      <c r="AQX65" s="32"/>
      <c r="AQY65" s="32"/>
      <c r="AQZ65" s="32"/>
      <c r="ARA65" s="32"/>
      <c r="ARB65" s="32"/>
      <c r="ARC65" s="32"/>
      <c r="ARD65" s="32"/>
      <c r="ARE65" s="32"/>
      <c r="ARF65" s="32"/>
      <c r="ARG65" s="32"/>
      <c r="ARH65" s="32"/>
      <c r="ARI65" s="32"/>
      <c r="ARJ65" s="32"/>
      <c r="ARK65" s="32"/>
      <c r="ARL65" s="32"/>
      <c r="ARM65" s="32"/>
      <c r="ARN65" s="32"/>
      <c r="ARO65" s="32"/>
      <c r="ARP65" s="32"/>
      <c r="ARQ65" s="32"/>
      <c r="ARR65" s="32"/>
      <c r="ARS65" s="32"/>
      <c r="ART65" s="32"/>
      <c r="ARU65" s="32"/>
      <c r="ARV65" s="32"/>
      <c r="ARW65" s="32"/>
      <c r="ARX65" s="32"/>
      <c r="ARY65" s="32"/>
      <c r="ARZ65" s="32"/>
      <c r="ASA65" s="32"/>
      <c r="ASB65" s="32"/>
      <c r="ASC65" s="32"/>
      <c r="ASD65" s="32"/>
      <c r="ASE65" s="32"/>
      <c r="ASF65" s="32"/>
      <c r="ASG65" s="32"/>
      <c r="ASH65" s="32"/>
      <c r="ASI65" s="32"/>
      <c r="ASJ65" s="32"/>
      <c r="ASK65" s="32"/>
      <c r="ASL65" s="32"/>
      <c r="ASM65" s="32"/>
      <c r="ASN65" s="32"/>
      <c r="ASO65" s="32"/>
      <c r="ASP65" s="32"/>
      <c r="ASQ65" s="32"/>
      <c r="ASR65" s="32"/>
      <c r="ASS65" s="32"/>
      <c r="AST65" s="32"/>
      <c r="ASU65" s="32"/>
      <c r="ASV65" s="32"/>
      <c r="ASW65" s="32"/>
      <c r="ASX65" s="32"/>
      <c r="ASY65" s="32"/>
      <c r="ASZ65" s="32"/>
      <c r="ATA65" s="32"/>
      <c r="ATB65" s="32"/>
      <c r="ATC65" s="32"/>
      <c r="ATD65" s="32"/>
      <c r="ATE65" s="32"/>
      <c r="ATF65" s="32"/>
      <c r="ATG65" s="32"/>
      <c r="ATH65" s="32"/>
      <c r="ATI65" s="32"/>
      <c r="ATJ65" s="32"/>
      <c r="ATK65" s="32"/>
      <c r="ATL65" s="32"/>
      <c r="ATM65" s="32"/>
      <c r="ATN65" s="32"/>
      <c r="ATO65" s="32"/>
      <c r="ATP65" s="32"/>
      <c r="ATQ65" s="32"/>
      <c r="ATR65" s="32"/>
      <c r="ATS65" s="32"/>
      <c r="ATT65" s="32"/>
      <c r="ATU65" s="32"/>
      <c r="ATV65" s="32"/>
      <c r="ATW65" s="32"/>
      <c r="ATX65" s="32"/>
      <c r="ATY65" s="32"/>
      <c r="ATZ65" s="32"/>
      <c r="AUA65" s="32"/>
      <c r="AUB65" s="32"/>
      <c r="AUC65" s="32"/>
      <c r="AUD65" s="32"/>
      <c r="AUE65" s="32"/>
      <c r="AUF65" s="32"/>
      <c r="AUG65" s="32"/>
      <c r="AUH65" s="32"/>
      <c r="AUI65" s="32"/>
      <c r="AUJ65" s="32"/>
      <c r="AUK65" s="32"/>
      <c r="AUL65" s="32"/>
      <c r="AUM65" s="32"/>
      <c r="AUN65" s="32"/>
      <c r="AUO65" s="32"/>
      <c r="AUP65" s="32"/>
      <c r="AUQ65" s="32"/>
      <c r="AUR65" s="32"/>
      <c r="AUS65" s="32"/>
      <c r="AUT65" s="32"/>
      <c r="AUU65" s="32"/>
      <c r="AUV65" s="32"/>
      <c r="AUW65" s="32"/>
      <c r="AUX65" s="32"/>
      <c r="AUY65" s="32"/>
      <c r="AUZ65" s="32"/>
      <c r="AVA65" s="32"/>
      <c r="AVB65" s="32"/>
      <c r="AVC65" s="32"/>
      <c r="AVD65" s="32"/>
      <c r="AVE65" s="32"/>
      <c r="AVF65" s="32"/>
      <c r="AVG65" s="32"/>
      <c r="AVH65" s="32"/>
      <c r="AVI65" s="32"/>
      <c r="AVJ65" s="32"/>
      <c r="AVK65" s="32"/>
      <c r="AVL65" s="32"/>
      <c r="AVM65" s="32"/>
      <c r="AVN65" s="32"/>
      <c r="AVO65" s="32"/>
      <c r="AVP65" s="32"/>
      <c r="AVQ65" s="32"/>
      <c r="AVR65" s="32"/>
      <c r="AVS65" s="32"/>
      <c r="AVT65" s="32"/>
      <c r="AVU65" s="32"/>
      <c r="AVV65" s="32"/>
      <c r="AVW65" s="32"/>
      <c r="AVX65" s="32"/>
      <c r="AVY65" s="32"/>
      <c r="AVZ65" s="32"/>
      <c r="AWA65" s="32"/>
      <c r="AWB65" s="32"/>
      <c r="AWC65" s="32"/>
      <c r="AWD65" s="32"/>
      <c r="AWE65" s="32"/>
      <c r="AWF65" s="32"/>
      <c r="AWG65" s="32"/>
      <c r="AWH65" s="32"/>
      <c r="AWI65" s="32"/>
      <c r="AWJ65" s="32"/>
      <c r="AWK65" s="32"/>
      <c r="AWL65" s="32"/>
      <c r="AWM65" s="32"/>
      <c r="AWN65" s="32"/>
      <c r="AWO65" s="32"/>
      <c r="AWP65" s="32"/>
      <c r="AWQ65" s="32"/>
      <c r="AWR65" s="32"/>
      <c r="AWS65" s="32"/>
      <c r="AWT65" s="32"/>
      <c r="AWU65" s="32"/>
      <c r="AWV65" s="32"/>
      <c r="AWW65" s="32"/>
      <c r="AWX65" s="32"/>
      <c r="AWY65" s="32"/>
      <c r="AWZ65" s="32"/>
      <c r="AXA65" s="32"/>
      <c r="AXB65" s="32"/>
      <c r="AXC65" s="32"/>
      <c r="AXD65" s="32"/>
      <c r="AXE65" s="32"/>
      <c r="AXF65" s="32"/>
      <c r="AXG65" s="32"/>
      <c r="AXH65" s="32"/>
      <c r="AXI65" s="32"/>
      <c r="AXJ65" s="32"/>
      <c r="AXK65" s="32"/>
      <c r="AXL65" s="32"/>
      <c r="AXM65" s="32"/>
      <c r="AXN65" s="32"/>
      <c r="AXO65" s="32"/>
      <c r="AXP65" s="32"/>
      <c r="AXQ65" s="32"/>
      <c r="AXR65" s="32"/>
      <c r="AXS65" s="32"/>
      <c r="AXT65" s="32"/>
      <c r="AXU65" s="32"/>
      <c r="AXV65" s="32"/>
      <c r="AXW65" s="32"/>
      <c r="AXX65" s="32"/>
      <c r="AXY65" s="32"/>
      <c r="AXZ65" s="32"/>
      <c r="AYA65" s="32"/>
      <c r="AYB65" s="32"/>
      <c r="AYC65" s="32"/>
      <c r="AYD65" s="32"/>
      <c r="AYE65" s="32"/>
      <c r="AYF65" s="32"/>
      <c r="AYG65" s="32"/>
      <c r="AYH65" s="32"/>
      <c r="AYI65" s="32"/>
      <c r="AYJ65" s="32"/>
      <c r="AYK65" s="32"/>
      <c r="AYL65" s="32"/>
      <c r="AYM65" s="32"/>
      <c r="AYN65" s="32"/>
      <c r="AYO65" s="32"/>
      <c r="AYP65" s="32"/>
      <c r="AYQ65" s="32"/>
      <c r="AYR65" s="32"/>
      <c r="AYS65" s="32"/>
      <c r="AYT65" s="32"/>
      <c r="AYU65" s="32"/>
      <c r="AYV65" s="32"/>
      <c r="AYW65" s="32"/>
      <c r="AYX65" s="32"/>
      <c r="AYY65" s="32"/>
      <c r="AYZ65" s="32"/>
      <c r="AZA65" s="32"/>
      <c r="AZB65" s="32"/>
      <c r="AZC65" s="32"/>
      <c r="AZD65" s="32"/>
      <c r="AZE65" s="32"/>
      <c r="AZF65" s="32"/>
      <c r="AZG65" s="32"/>
      <c r="AZH65" s="32"/>
      <c r="AZI65" s="32"/>
      <c r="AZJ65" s="32"/>
      <c r="AZK65" s="32"/>
      <c r="AZL65" s="32"/>
      <c r="AZM65" s="32"/>
      <c r="AZN65" s="32"/>
      <c r="AZO65" s="32"/>
      <c r="AZP65" s="32"/>
      <c r="AZQ65" s="32"/>
      <c r="AZR65" s="32"/>
      <c r="AZS65" s="32"/>
      <c r="AZT65" s="32"/>
      <c r="AZU65" s="32"/>
      <c r="AZV65" s="32"/>
      <c r="AZW65" s="32"/>
      <c r="AZX65" s="32"/>
      <c r="AZY65" s="32"/>
      <c r="AZZ65" s="32"/>
      <c r="BAA65" s="32"/>
      <c r="BAB65" s="32"/>
      <c r="BAC65" s="32"/>
      <c r="BAD65" s="32"/>
      <c r="BAE65" s="32"/>
      <c r="BAF65" s="32"/>
      <c r="BAG65" s="32"/>
      <c r="BAH65" s="32"/>
      <c r="BAI65" s="32"/>
      <c r="BAJ65" s="32"/>
      <c r="BAK65" s="32"/>
      <c r="BAL65" s="32"/>
      <c r="BAM65" s="32"/>
      <c r="BAN65" s="32"/>
      <c r="BAO65" s="32"/>
      <c r="BAP65" s="32"/>
      <c r="BAQ65" s="32"/>
      <c r="BAR65" s="32"/>
      <c r="BAS65" s="32"/>
      <c r="BAT65" s="32"/>
      <c r="BAU65" s="32"/>
      <c r="BAV65" s="32"/>
      <c r="BAW65" s="32"/>
      <c r="BAX65" s="32"/>
      <c r="BAY65" s="32"/>
      <c r="BAZ65" s="32"/>
      <c r="BBA65" s="32"/>
      <c r="BBB65" s="32"/>
      <c r="BBC65" s="32"/>
      <c r="BBD65" s="32"/>
      <c r="BBE65" s="32"/>
      <c r="BBF65" s="32"/>
      <c r="BBG65" s="32"/>
      <c r="BBH65" s="32"/>
      <c r="BBI65" s="32"/>
      <c r="BBJ65" s="32"/>
      <c r="BBK65" s="32"/>
      <c r="BBL65" s="32"/>
      <c r="BBM65" s="32"/>
      <c r="BBN65" s="32"/>
      <c r="BBO65" s="32"/>
      <c r="BBP65" s="32"/>
      <c r="BBQ65" s="32"/>
      <c r="BBR65" s="32"/>
      <c r="BBS65" s="32"/>
      <c r="BBT65" s="32"/>
      <c r="BBU65" s="32"/>
      <c r="BBV65" s="32"/>
      <c r="BBW65" s="32"/>
      <c r="BBX65" s="32"/>
      <c r="BBY65" s="32"/>
      <c r="BBZ65" s="32"/>
      <c r="BCA65" s="32"/>
      <c r="BCB65" s="32"/>
      <c r="BCC65" s="32"/>
      <c r="BCD65" s="32"/>
      <c r="BCE65" s="32"/>
      <c r="BCF65" s="32"/>
      <c r="BCG65" s="32"/>
      <c r="BCH65" s="32"/>
      <c r="BCI65" s="32"/>
      <c r="BCJ65" s="32"/>
      <c r="BCK65" s="32"/>
      <c r="BCL65" s="32"/>
      <c r="BCM65" s="32"/>
      <c r="BCN65" s="32"/>
      <c r="BCO65" s="32"/>
      <c r="BCP65" s="32"/>
      <c r="BCQ65" s="32"/>
      <c r="BCR65" s="32"/>
      <c r="BCS65" s="32"/>
      <c r="BCT65" s="32"/>
      <c r="BCU65" s="32"/>
      <c r="BCV65" s="32"/>
      <c r="BCW65" s="32"/>
      <c r="BCX65" s="32"/>
      <c r="BCY65" s="32"/>
      <c r="BCZ65" s="32"/>
      <c r="BDA65" s="32"/>
      <c r="BDB65" s="32"/>
      <c r="BDC65" s="32"/>
      <c r="BDD65" s="32"/>
      <c r="BDE65" s="32"/>
      <c r="BDF65" s="32"/>
      <c r="BDG65" s="32"/>
      <c r="BDH65" s="32"/>
      <c r="BDI65" s="32"/>
      <c r="BDJ65" s="32"/>
      <c r="BDK65" s="32"/>
      <c r="BDL65" s="32"/>
      <c r="BDM65" s="32"/>
      <c r="BDN65" s="32"/>
      <c r="BDO65" s="32"/>
      <c r="BDP65" s="32"/>
      <c r="BDQ65" s="32"/>
      <c r="BDR65" s="32"/>
      <c r="BDS65" s="32"/>
      <c r="BDT65" s="32"/>
      <c r="BDU65" s="32"/>
      <c r="BDV65" s="32"/>
      <c r="BDW65" s="32"/>
      <c r="BDX65" s="32"/>
      <c r="BDY65" s="32"/>
      <c r="BDZ65" s="32"/>
      <c r="BEA65" s="32"/>
      <c r="BEB65" s="32"/>
      <c r="BEC65" s="32"/>
      <c r="BED65" s="32"/>
      <c r="BEE65" s="32"/>
      <c r="BEF65" s="32"/>
      <c r="BEG65" s="32"/>
      <c r="BEH65" s="32"/>
      <c r="BEI65" s="32"/>
      <c r="BEJ65" s="32"/>
      <c r="BEK65" s="32"/>
      <c r="BEL65" s="32"/>
      <c r="BEM65" s="32"/>
      <c r="BEN65" s="32"/>
      <c r="BEO65" s="32"/>
      <c r="BEP65" s="32"/>
      <c r="BEQ65" s="32"/>
      <c r="BER65" s="32"/>
      <c r="BES65" s="32"/>
      <c r="BET65" s="32"/>
      <c r="BEU65" s="32"/>
      <c r="BEV65" s="32"/>
      <c r="BEW65" s="32"/>
      <c r="BEX65" s="32"/>
      <c r="BEY65" s="32"/>
      <c r="BEZ65" s="32"/>
      <c r="BFA65" s="32"/>
      <c r="BFB65" s="32"/>
      <c r="BFC65" s="32"/>
      <c r="BFD65" s="32"/>
      <c r="BFE65" s="32"/>
      <c r="BFF65" s="32"/>
      <c r="BFG65" s="32"/>
      <c r="BFH65" s="32"/>
      <c r="BFI65" s="32"/>
      <c r="BFJ65" s="32"/>
      <c r="BFK65" s="32"/>
      <c r="BFL65" s="32"/>
      <c r="BFM65" s="32"/>
      <c r="BFN65" s="32"/>
      <c r="BFO65" s="32"/>
      <c r="BFP65" s="32"/>
      <c r="BFQ65" s="32"/>
      <c r="BFR65" s="32"/>
      <c r="BFS65" s="32"/>
      <c r="BFT65" s="32"/>
      <c r="BFU65" s="32"/>
      <c r="BFV65" s="32"/>
      <c r="BFW65" s="32"/>
      <c r="BFX65" s="32"/>
      <c r="BFY65" s="32"/>
      <c r="BFZ65" s="32"/>
      <c r="BGA65" s="32"/>
      <c r="BGB65" s="32"/>
      <c r="BGC65" s="32"/>
      <c r="BGD65" s="32"/>
      <c r="BGE65" s="32"/>
      <c r="BGF65" s="32"/>
      <c r="BGG65" s="32"/>
      <c r="BGH65" s="32"/>
      <c r="BGI65" s="32"/>
      <c r="BGJ65" s="32"/>
      <c r="BGK65" s="32"/>
      <c r="BGL65" s="32"/>
      <c r="BGM65" s="32"/>
      <c r="BGN65" s="32"/>
      <c r="BGO65" s="32"/>
      <c r="BGP65" s="32"/>
      <c r="BGQ65" s="32"/>
      <c r="BGR65" s="32"/>
      <c r="BGS65" s="32"/>
      <c r="BGT65" s="32"/>
      <c r="BGU65" s="32"/>
      <c r="BGV65" s="32"/>
      <c r="BGW65" s="32"/>
      <c r="BGX65" s="32"/>
      <c r="BGY65" s="32"/>
      <c r="BGZ65" s="32"/>
      <c r="BHA65" s="32"/>
      <c r="BHB65" s="32"/>
      <c r="BHC65" s="32"/>
      <c r="BHD65" s="32"/>
      <c r="BHE65" s="32"/>
    </row>
    <row r="66" spans="1:1565" s="2" customFormat="1" ht="24.95" customHeight="1">
      <c r="A66" s="76" t="s">
        <v>28</v>
      </c>
      <c r="B66" s="76"/>
      <c r="C66" s="52">
        <f t="shared" ref="C66:P66" si="6">SUM(C62:C65)</f>
        <v>20569</v>
      </c>
      <c r="D66" s="52">
        <f t="shared" si="6"/>
        <v>20498</v>
      </c>
      <c r="E66" s="52">
        <f t="shared" si="6"/>
        <v>892</v>
      </c>
      <c r="F66" s="52">
        <f t="shared" si="6"/>
        <v>857</v>
      </c>
      <c r="G66" s="52">
        <f t="shared" si="6"/>
        <v>391</v>
      </c>
      <c r="H66" s="52">
        <f t="shared" si="6"/>
        <v>335</v>
      </c>
      <c r="I66" s="52">
        <f t="shared" si="6"/>
        <v>241</v>
      </c>
      <c r="J66" s="52">
        <f t="shared" si="6"/>
        <v>222</v>
      </c>
      <c r="K66" s="52">
        <f t="shared" si="6"/>
        <v>15</v>
      </c>
      <c r="L66" s="52">
        <f t="shared" si="6"/>
        <v>14</v>
      </c>
      <c r="M66" s="52">
        <f t="shared" si="6"/>
        <v>0</v>
      </c>
      <c r="N66" s="52">
        <f t="shared" si="6"/>
        <v>0</v>
      </c>
      <c r="O66" s="52">
        <f t="shared" si="6"/>
        <v>0</v>
      </c>
      <c r="P66" s="52">
        <f t="shared" si="6"/>
        <v>0</v>
      </c>
      <c r="Q66" s="37">
        <f>SUM(C66:P66)</f>
        <v>44034</v>
      </c>
      <c r="R66" s="5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8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32"/>
      <c r="ABL66" s="32"/>
      <c r="ABM66" s="32"/>
      <c r="ABN66" s="32"/>
      <c r="ABO66" s="32"/>
      <c r="ABP66" s="32"/>
      <c r="ABQ66" s="32"/>
      <c r="ABR66" s="32"/>
      <c r="ABS66" s="32"/>
      <c r="ABT66" s="32"/>
      <c r="ABU66" s="32"/>
      <c r="ABV66" s="32"/>
      <c r="ABW66" s="32"/>
      <c r="ABX66" s="32"/>
      <c r="ABY66" s="32"/>
      <c r="ABZ66" s="32"/>
      <c r="ACA66" s="32"/>
      <c r="ACB66" s="32"/>
      <c r="ACC66" s="32"/>
      <c r="ACD66" s="32"/>
      <c r="ACE66" s="32"/>
      <c r="ACF66" s="32"/>
      <c r="ACG66" s="32"/>
      <c r="ACH66" s="32"/>
      <c r="ACI66" s="32"/>
      <c r="ACJ66" s="32"/>
      <c r="ACK66" s="32"/>
      <c r="ACL66" s="32"/>
      <c r="ACM66" s="32"/>
      <c r="ACN66" s="32"/>
      <c r="ACO66" s="32"/>
      <c r="ACP66" s="32"/>
      <c r="ACQ66" s="32"/>
      <c r="ACR66" s="32"/>
      <c r="ACS66" s="32"/>
      <c r="ACT66" s="32"/>
      <c r="ACU66" s="32"/>
      <c r="ACV66" s="32"/>
      <c r="ACW66" s="32"/>
      <c r="ACX66" s="32"/>
      <c r="ACY66" s="32"/>
      <c r="ACZ66" s="32"/>
      <c r="ADA66" s="32"/>
      <c r="ADB66" s="32"/>
      <c r="ADC66" s="32"/>
      <c r="ADD66" s="32"/>
      <c r="ADE66" s="32"/>
      <c r="ADF66" s="32"/>
      <c r="ADG66" s="32"/>
      <c r="ADH66" s="32"/>
      <c r="ADI66" s="32"/>
      <c r="ADJ66" s="32"/>
      <c r="ADK66" s="32"/>
      <c r="ADL66" s="32"/>
      <c r="ADM66" s="32"/>
      <c r="ADN66" s="32"/>
      <c r="ADO66" s="32"/>
      <c r="ADP66" s="32"/>
      <c r="ADQ66" s="32"/>
      <c r="ADR66" s="32"/>
      <c r="ADS66" s="32"/>
      <c r="ADT66" s="32"/>
      <c r="ADU66" s="32"/>
      <c r="ADV66" s="32"/>
      <c r="ADW66" s="32"/>
      <c r="ADX66" s="32"/>
      <c r="ADY66" s="32"/>
      <c r="ADZ66" s="32"/>
      <c r="AEA66" s="32"/>
      <c r="AEB66" s="32"/>
      <c r="AEC66" s="32"/>
      <c r="AED66" s="32"/>
      <c r="AEE66" s="32"/>
      <c r="AEF66" s="32"/>
      <c r="AEG66" s="32"/>
      <c r="AEH66" s="32"/>
      <c r="AEI66" s="32"/>
      <c r="AEJ66" s="32"/>
      <c r="AEK66" s="32"/>
      <c r="AEL66" s="32"/>
      <c r="AEM66" s="32"/>
      <c r="AEN66" s="32"/>
      <c r="AEO66" s="32"/>
      <c r="AEP66" s="32"/>
      <c r="AEQ66" s="32"/>
      <c r="AER66" s="32"/>
      <c r="AES66" s="32"/>
      <c r="AET66" s="32"/>
      <c r="AEU66" s="32"/>
      <c r="AEV66" s="32"/>
      <c r="AEW66" s="32"/>
      <c r="AEX66" s="32"/>
      <c r="AEY66" s="32"/>
      <c r="AEZ66" s="32"/>
      <c r="AFA66" s="32"/>
      <c r="AFB66" s="32"/>
      <c r="AFC66" s="32"/>
      <c r="AFD66" s="32"/>
      <c r="AFE66" s="32"/>
      <c r="AFF66" s="32"/>
      <c r="AFG66" s="32"/>
      <c r="AFH66" s="32"/>
      <c r="AFI66" s="32"/>
      <c r="AFJ66" s="32"/>
      <c r="AFK66" s="32"/>
      <c r="AFL66" s="32"/>
      <c r="AFM66" s="32"/>
      <c r="AFN66" s="32"/>
      <c r="AFO66" s="32"/>
      <c r="AFP66" s="32"/>
      <c r="AFQ66" s="32"/>
      <c r="AFR66" s="32"/>
      <c r="AFS66" s="32"/>
      <c r="AFT66" s="32"/>
      <c r="AFU66" s="32"/>
      <c r="AFV66" s="32"/>
      <c r="AFW66" s="32"/>
      <c r="AFX66" s="32"/>
      <c r="AFY66" s="32"/>
      <c r="AFZ66" s="32"/>
      <c r="AGA66" s="32"/>
      <c r="AGB66" s="32"/>
      <c r="AGC66" s="32"/>
      <c r="AGD66" s="32"/>
      <c r="AGE66" s="32"/>
      <c r="AGF66" s="32"/>
      <c r="AGG66" s="32"/>
      <c r="AGH66" s="32"/>
      <c r="AGI66" s="32"/>
      <c r="AGJ66" s="32"/>
      <c r="AGK66" s="32"/>
      <c r="AGL66" s="32"/>
      <c r="AGM66" s="32"/>
      <c r="AGN66" s="32"/>
      <c r="AGO66" s="32"/>
      <c r="AGP66" s="32"/>
      <c r="AGQ66" s="32"/>
      <c r="AGR66" s="32"/>
      <c r="AGS66" s="32"/>
      <c r="AGT66" s="32"/>
      <c r="AGU66" s="32"/>
      <c r="AGV66" s="32"/>
      <c r="AGW66" s="32"/>
      <c r="AGX66" s="32"/>
      <c r="AGY66" s="32"/>
      <c r="AGZ66" s="32"/>
      <c r="AHA66" s="32"/>
      <c r="AHB66" s="32"/>
      <c r="AHC66" s="32"/>
      <c r="AHD66" s="32"/>
      <c r="AHE66" s="32"/>
      <c r="AHF66" s="32"/>
      <c r="AHG66" s="32"/>
      <c r="AHH66" s="32"/>
      <c r="AHI66" s="32"/>
      <c r="AHJ66" s="32"/>
      <c r="AHK66" s="32"/>
      <c r="AHL66" s="32"/>
      <c r="AHM66" s="32"/>
      <c r="AHN66" s="32"/>
      <c r="AHO66" s="32"/>
      <c r="AHP66" s="32"/>
      <c r="AHQ66" s="32"/>
      <c r="AHR66" s="32"/>
      <c r="AHS66" s="32"/>
      <c r="AHT66" s="32"/>
      <c r="AHU66" s="32"/>
      <c r="AHV66" s="32"/>
      <c r="AHW66" s="32"/>
      <c r="AHX66" s="32"/>
      <c r="AHY66" s="32"/>
      <c r="AHZ66" s="32"/>
      <c r="AIA66" s="32"/>
      <c r="AIB66" s="32"/>
      <c r="AIC66" s="32"/>
      <c r="AID66" s="32"/>
      <c r="AIE66" s="32"/>
      <c r="AIF66" s="32"/>
      <c r="AIG66" s="32"/>
      <c r="AIH66" s="32"/>
      <c r="AII66" s="32"/>
      <c r="AIJ66" s="32"/>
      <c r="AIK66" s="32"/>
      <c r="AIL66" s="32"/>
      <c r="AIM66" s="32"/>
      <c r="AIN66" s="32"/>
      <c r="AIO66" s="32"/>
      <c r="AIP66" s="32"/>
      <c r="AIQ66" s="32"/>
      <c r="AIR66" s="32"/>
      <c r="AIS66" s="32"/>
      <c r="AIT66" s="32"/>
      <c r="AIU66" s="32"/>
      <c r="AIV66" s="32"/>
      <c r="AIW66" s="32"/>
      <c r="AIX66" s="32"/>
      <c r="AIY66" s="32"/>
      <c r="AIZ66" s="32"/>
      <c r="AJA66" s="32"/>
      <c r="AJB66" s="32"/>
      <c r="AJC66" s="32"/>
      <c r="AJD66" s="32"/>
      <c r="AJE66" s="32"/>
      <c r="AJF66" s="32"/>
      <c r="AJG66" s="32"/>
      <c r="AJH66" s="32"/>
      <c r="AJI66" s="32"/>
      <c r="AJJ66" s="32"/>
      <c r="AJK66" s="32"/>
      <c r="AJL66" s="32"/>
      <c r="AJM66" s="32"/>
      <c r="AJN66" s="32"/>
      <c r="AJO66" s="32"/>
      <c r="AJP66" s="32"/>
      <c r="AJQ66" s="32"/>
      <c r="AJR66" s="32"/>
      <c r="AJS66" s="32"/>
      <c r="AJT66" s="32"/>
      <c r="AJU66" s="32"/>
      <c r="AJV66" s="32"/>
      <c r="AJW66" s="32"/>
      <c r="AJX66" s="32"/>
      <c r="AJY66" s="32"/>
      <c r="AJZ66" s="32"/>
      <c r="AKA66" s="32"/>
      <c r="AKB66" s="32"/>
      <c r="AKC66" s="32"/>
      <c r="AKD66" s="32"/>
      <c r="AKE66" s="32"/>
      <c r="AKF66" s="32"/>
      <c r="AKG66" s="32"/>
      <c r="AKH66" s="32"/>
      <c r="AKI66" s="32"/>
      <c r="AKJ66" s="32"/>
      <c r="AKK66" s="32"/>
      <c r="AKL66" s="32"/>
      <c r="AKM66" s="32"/>
      <c r="AKN66" s="32"/>
      <c r="AKO66" s="32"/>
      <c r="AKP66" s="32"/>
      <c r="AKQ66" s="32"/>
      <c r="AKR66" s="32"/>
      <c r="AKS66" s="32"/>
      <c r="AKT66" s="32"/>
      <c r="AKU66" s="32"/>
      <c r="AKV66" s="32"/>
      <c r="AKW66" s="32"/>
      <c r="AKX66" s="32"/>
      <c r="AKY66" s="32"/>
      <c r="AKZ66" s="32"/>
      <c r="ALA66" s="32"/>
      <c r="ALB66" s="32"/>
      <c r="ALC66" s="32"/>
      <c r="ALD66" s="32"/>
      <c r="ALE66" s="32"/>
      <c r="ALF66" s="32"/>
      <c r="ALG66" s="32"/>
      <c r="ALH66" s="32"/>
      <c r="ALI66" s="32"/>
      <c r="ALJ66" s="32"/>
      <c r="ALK66" s="32"/>
      <c r="ALL66" s="32"/>
      <c r="ALM66" s="32"/>
      <c r="ALN66" s="32"/>
      <c r="ALO66" s="32"/>
      <c r="ALP66" s="32"/>
      <c r="ALQ66" s="32"/>
      <c r="ALR66" s="32"/>
      <c r="ALS66" s="32"/>
      <c r="ALT66" s="32"/>
      <c r="ALU66" s="32"/>
      <c r="ALV66" s="32"/>
      <c r="ALW66" s="32"/>
      <c r="ALX66" s="32"/>
      <c r="ALY66" s="32"/>
      <c r="ALZ66" s="32"/>
      <c r="AMA66" s="32"/>
      <c r="AMB66" s="32"/>
      <c r="AMC66" s="32"/>
      <c r="AMD66" s="32"/>
      <c r="AME66" s="32"/>
      <c r="AMF66" s="32"/>
      <c r="AMG66" s="32"/>
      <c r="AMH66" s="32"/>
      <c r="AMI66" s="32"/>
      <c r="AMJ66" s="32"/>
      <c r="AMK66" s="32"/>
      <c r="AML66" s="32"/>
      <c r="AMM66" s="32"/>
      <c r="AMN66" s="32"/>
      <c r="AMO66" s="32"/>
      <c r="AMP66" s="32"/>
      <c r="AMQ66" s="32"/>
      <c r="AMR66" s="32"/>
      <c r="AMS66" s="32"/>
      <c r="AMT66" s="32"/>
      <c r="AMU66" s="32"/>
      <c r="AMV66" s="32"/>
      <c r="AMW66" s="32"/>
      <c r="AMX66" s="32"/>
      <c r="AMY66" s="32"/>
      <c r="AMZ66" s="32"/>
      <c r="ANA66" s="32"/>
      <c r="ANB66" s="32"/>
      <c r="ANC66" s="32"/>
      <c r="AND66" s="32"/>
      <c r="ANE66" s="32"/>
      <c r="ANF66" s="32"/>
      <c r="ANG66" s="32"/>
      <c r="ANH66" s="32"/>
      <c r="ANI66" s="32"/>
      <c r="ANJ66" s="32"/>
      <c r="ANK66" s="32"/>
      <c r="ANL66" s="32"/>
      <c r="ANM66" s="32"/>
      <c r="ANN66" s="32"/>
      <c r="ANO66" s="32"/>
      <c r="ANP66" s="32"/>
      <c r="ANQ66" s="32"/>
      <c r="ANR66" s="32"/>
      <c r="ANS66" s="32"/>
      <c r="ANT66" s="32"/>
      <c r="ANU66" s="32"/>
      <c r="ANV66" s="32"/>
      <c r="ANW66" s="32"/>
      <c r="ANX66" s="32"/>
      <c r="ANY66" s="32"/>
      <c r="ANZ66" s="32"/>
      <c r="AOA66" s="32"/>
      <c r="AOB66" s="32"/>
      <c r="AOC66" s="32"/>
      <c r="AOD66" s="32"/>
      <c r="AOE66" s="32"/>
      <c r="AOF66" s="32"/>
      <c r="AOG66" s="32"/>
      <c r="AOH66" s="32"/>
      <c r="AOI66" s="32"/>
      <c r="AOJ66" s="32"/>
      <c r="AOK66" s="32"/>
      <c r="AOL66" s="32"/>
      <c r="AOM66" s="32"/>
      <c r="AON66" s="32"/>
      <c r="AOO66" s="32"/>
      <c r="AOP66" s="32"/>
      <c r="AOQ66" s="32"/>
      <c r="AOR66" s="32"/>
      <c r="AOS66" s="32"/>
      <c r="AOT66" s="32"/>
      <c r="AOU66" s="32"/>
      <c r="AOV66" s="32"/>
      <c r="AOW66" s="32"/>
      <c r="AOX66" s="32"/>
      <c r="AOY66" s="32"/>
      <c r="AOZ66" s="32"/>
      <c r="APA66" s="32"/>
      <c r="APB66" s="32"/>
      <c r="APC66" s="32"/>
      <c r="APD66" s="32"/>
      <c r="APE66" s="32"/>
      <c r="APF66" s="32"/>
      <c r="APG66" s="32"/>
      <c r="APH66" s="32"/>
      <c r="API66" s="32"/>
      <c r="APJ66" s="32"/>
      <c r="APK66" s="32"/>
      <c r="APL66" s="32"/>
      <c r="APM66" s="32"/>
      <c r="APN66" s="32"/>
      <c r="APO66" s="32"/>
      <c r="APP66" s="32"/>
      <c r="APQ66" s="32"/>
      <c r="APR66" s="32"/>
      <c r="APS66" s="32"/>
      <c r="APT66" s="32"/>
      <c r="APU66" s="32"/>
      <c r="APV66" s="32"/>
      <c r="APW66" s="32"/>
      <c r="APX66" s="32"/>
      <c r="APY66" s="32"/>
      <c r="APZ66" s="32"/>
      <c r="AQA66" s="32"/>
      <c r="AQB66" s="32"/>
      <c r="AQC66" s="32"/>
      <c r="AQD66" s="32"/>
      <c r="AQE66" s="32"/>
      <c r="AQF66" s="32"/>
      <c r="AQG66" s="32"/>
      <c r="AQH66" s="32"/>
      <c r="AQI66" s="32"/>
      <c r="AQJ66" s="32"/>
      <c r="AQK66" s="32"/>
      <c r="AQL66" s="32"/>
      <c r="AQM66" s="32"/>
      <c r="AQN66" s="32"/>
      <c r="AQO66" s="32"/>
      <c r="AQP66" s="32"/>
      <c r="AQQ66" s="32"/>
      <c r="AQR66" s="32"/>
      <c r="AQS66" s="32"/>
      <c r="AQT66" s="32"/>
      <c r="AQU66" s="32"/>
      <c r="AQV66" s="32"/>
      <c r="AQW66" s="32"/>
      <c r="AQX66" s="32"/>
      <c r="AQY66" s="32"/>
      <c r="AQZ66" s="32"/>
      <c r="ARA66" s="32"/>
      <c r="ARB66" s="32"/>
      <c r="ARC66" s="32"/>
      <c r="ARD66" s="32"/>
      <c r="ARE66" s="32"/>
      <c r="ARF66" s="32"/>
      <c r="ARG66" s="32"/>
      <c r="ARH66" s="32"/>
      <c r="ARI66" s="32"/>
      <c r="ARJ66" s="32"/>
      <c r="ARK66" s="32"/>
      <c r="ARL66" s="32"/>
      <c r="ARM66" s="32"/>
      <c r="ARN66" s="32"/>
      <c r="ARO66" s="32"/>
      <c r="ARP66" s="32"/>
      <c r="ARQ66" s="32"/>
      <c r="ARR66" s="32"/>
      <c r="ARS66" s="32"/>
      <c r="ART66" s="32"/>
      <c r="ARU66" s="32"/>
      <c r="ARV66" s="32"/>
      <c r="ARW66" s="32"/>
      <c r="ARX66" s="32"/>
      <c r="ARY66" s="32"/>
      <c r="ARZ66" s="32"/>
      <c r="ASA66" s="32"/>
      <c r="ASB66" s="32"/>
      <c r="ASC66" s="32"/>
      <c r="ASD66" s="32"/>
      <c r="ASE66" s="32"/>
      <c r="ASF66" s="32"/>
      <c r="ASG66" s="32"/>
      <c r="ASH66" s="32"/>
      <c r="ASI66" s="32"/>
      <c r="ASJ66" s="32"/>
      <c r="ASK66" s="32"/>
      <c r="ASL66" s="32"/>
      <c r="ASM66" s="32"/>
      <c r="ASN66" s="32"/>
      <c r="ASO66" s="32"/>
      <c r="ASP66" s="32"/>
      <c r="ASQ66" s="32"/>
      <c r="ASR66" s="32"/>
      <c r="ASS66" s="32"/>
      <c r="AST66" s="32"/>
      <c r="ASU66" s="32"/>
      <c r="ASV66" s="32"/>
      <c r="ASW66" s="32"/>
      <c r="ASX66" s="32"/>
      <c r="ASY66" s="32"/>
      <c r="ASZ66" s="32"/>
      <c r="ATA66" s="32"/>
      <c r="ATB66" s="32"/>
      <c r="ATC66" s="32"/>
      <c r="ATD66" s="32"/>
      <c r="ATE66" s="32"/>
      <c r="ATF66" s="32"/>
      <c r="ATG66" s="32"/>
      <c r="ATH66" s="32"/>
      <c r="ATI66" s="32"/>
      <c r="ATJ66" s="32"/>
      <c r="ATK66" s="32"/>
      <c r="ATL66" s="32"/>
      <c r="ATM66" s="32"/>
      <c r="ATN66" s="32"/>
      <c r="ATO66" s="32"/>
      <c r="ATP66" s="32"/>
      <c r="ATQ66" s="32"/>
      <c r="ATR66" s="32"/>
      <c r="ATS66" s="32"/>
      <c r="ATT66" s="32"/>
      <c r="ATU66" s="32"/>
      <c r="ATV66" s="32"/>
      <c r="ATW66" s="32"/>
      <c r="ATX66" s="32"/>
      <c r="ATY66" s="32"/>
      <c r="ATZ66" s="32"/>
      <c r="AUA66" s="32"/>
      <c r="AUB66" s="32"/>
      <c r="AUC66" s="32"/>
      <c r="AUD66" s="32"/>
      <c r="AUE66" s="32"/>
      <c r="AUF66" s="32"/>
      <c r="AUG66" s="32"/>
      <c r="AUH66" s="32"/>
      <c r="AUI66" s="32"/>
      <c r="AUJ66" s="32"/>
      <c r="AUK66" s="32"/>
      <c r="AUL66" s="32"/>
      <c r="AUM66" s="32"/>
      <c r="AUN66" s="32"/>
      <c r="AUO66" s="32"/>
      <c r="AUP66" s="32"/>
      <c r="AUQ66" s="32"/>
      <c r="AUR66" s="32"/>
      <c r="AUS66" s="32"/>
      <c r="AUT66" s="32"/>
      <c r="AUU66" s="32"/>
      <c r="AUV66" s="32"/>
      <c r="AUW66" s="32"/>
      <c r="AUX66" s="32"/>
      <c r="AUY66" s="32"/>
      <c r="AUZ66" s="32"/>
      <c r="AVA66" s="32"/>
      <c r="AVB66" s="32"/>
      <c r="AVC66" s="32"/>
      <c r="AVD66" s="32"/>
      <c r="AVE66" s="32"/>
      <c r="AVF66" s="32"/>
      <c r="AVG66" s="32"/>
      <c r="AVH66" s="32"/>
      <c r="AVI66" s="32"/>
      <c r="AVJ66" s="32"/>
      <c r="AVK66" s="32"/>
      <c r="AVL66" s="32"/>
      <c r="AVM66" s="32"/>
      <c r="AVN66" s="32"/>
      <c r="AVO66" s="32"/>
      <c r="AVP66" s="32"/>
      <c r="AVQ66" s="32"/>
      <c r="AVR66" s="32"/>
      <c r="AVS66" s="32"/>
      <c r="AVT66" s="32"/>
      <c r="AVU66" s="32"/>
      <c r="AVV66" s="32"/>
      <c r="AVW66" s="32"/>
      <c r="AVX66" s="32"/>
      <c r="AVY66" s="32"/>
      <c r="AVZ66" s="32"/>
      <c r="AWA66" s="32"/>
      <c r="AWB66" s="32"/>
      <c r="AWC66" s="32"/>
      <c r="AWD66" s="32"/>
      <c r="AWE66" s="32"/>
      <c r="AWF66" s="32"/>
      <c r="AWG66" s="32"/>
      <c r="AWH66" s="32"/>
      <c r="AWI66" s="32"/>
      <c r="AWJ66" s="32"/>
      <c r="AWK66" s="32"/>
      <c r="AWL66" s="32"/>
      <c r="AWM66" s="32"/>
      <c r="AWN66" s="32"/>
      <c r="AWO66" s="32"/>
      <c r="AWP66" s="32"/>
      <c r="AWQ66" s="32"/>
      <c r="AWR66" s="32"/>
      <c r="AWS66" s="32"/>
      <c r="AWT66" s="32"/>
      <c r="AWU66" s="32"/>
      <c r="AWV66" s="32"/>
      <c r="AWW66" s="32"/>
      <c r="AWX66" s="32"/>
      <c r="AWY66" s="32"/>
      <c r="AWZ66" s="32"/>
      <c r="AXA66" s="32"/>
      <c r="AXB66" s="32"/>
      <c r="AXC66" s="32"/>
      <c r="AXD66" s="32"/>
      <c r="AXE66" s="32"/>
      <c r="AXF66" s="32"/>
      <c r="AXG66" s="32"/>
      <c r="AXH66" s="32"/>
      <c r="AXI66" s="32"/>
      <c r="AXJ66" s="32"/>
      <c r="AXK66" s="32"/>
      <c r="AXL66" s="32"/>
      <c r="AXM66" s="32"/>
      <c r="AXN66" s="32"/>
      <c r="AXO66" s="32"/>
      <c r="AXP66" s="32"/>
      <c r="AXQ66" s="32"/>
      <c r="AXR66" s="32"/>
      <c r="AXS66" s="32"/>
      <c r="AXT66" s="32"/>
      <c r="AXU66" s="32"/>
      <c r="AXV66" s="32"/>
      <c r="AXW66" s="32"/>
      <c r="AXX66" s="32"/>
      <c r="AXY66" s="32"/>
      <c r="AXZ66" s="32"/>
      <c r="AYA66" s="32"/>
      <c r="AYB66" s="32"/>
      <c r="AYC66" s="32"/>
      <c r="AYD66" s="32"/>
      <c r="AYE66" s="32"/>
      <c r="AYF66" s="32"/>
      <c r="AYG66" s="32"/>
      <c r="AYH66" s="32"/>
      <c r="AYI66" s="32"/>
      <c r="AYJ66" s="32"/>
      <c r="AYK66" s="32"/>
      <c r="AYL66" s="32"/>
      <c r="AYM66" s="32"/>
      <c r="AYN66" s="32"/>
      <c r="AYO66" s="32"/>
      <c r="AYP66" s="32"/>
      <c r="AYQ66" s="32"/>
      <c r="AYR66" s="32"/>
      <c r="AYS66" s="32"/>
      <c r="AYT66" s="32"/>
      <c r="AYU66" s="32"/>
      <c r="AYV66" s="32"/>
      <c r="AYW66" s="32"/>
      <c r="AYX66" s="32"/>
      <c r="AYY66" s="32"/>
      <c r="AYZ66" s="32"/>
      <c r="AZA66" s="32"/>
      <c r="AZB66" s="32"/>
      <c r="AZC66" s="32"/>
      <c r="AZD66" s="32"/>
      <c r="AZE66" s="32"/>
      <c r="AZF66" s="32"/>
      <c r="AZG66" s="32"/>
      <c r="AZH66" s="32"/>
      <c r="AZI66" s="32"/>
      <c r="AZJ66" s="32"/>
      <c r="AZK66" s="32"/>
      <c r="AZL66" s="32"/>
      <c r="AZM66" s="32"/>
      <c r="AZN66" s="32"/>
      <c r="AZO66" s="32"/>
      <c r="AZP66" s="32"/>
      <c r="AZQ66" s="32"/>
      <c r="AZR66" s="32"/>
      <c r="AZS66" s="32"/>
      <c r="AZT66" s="32"/>
      <c r="AZU66" s="32"/>
      <c r="AZV66" s="32"/>
      <c r="AZW66" s="32"/>
      <c r="AZX66" s="32"/>
      <c r="AZY66" s="32"/>
      <c r="AZZ66" s="32"/>
      <c r="BAA66" s="32"/>
      <c r="BAB66" s="32"/>
      <c r="BAC66" s="32"/>
      <c r="BAD66" s="32"/>
      <c r="BAE66" s="32"/>
      <c r="BAF66" s="32"/>
      <c r="BAG66" s="32"/>
      <c r="BAH66" s="32"/>
      <c r="BAI66" s="32"/>
      <c r="BAJ66" s="32"/>
      <c r="BAK66" s="32"/>
      <c r="BAL66" s="32"/>
      <c r="BAM66" s="32"/>
      <c r="BAN66" s="32"/>
      <c r="BAO66" s="32"/>
      <c r="BAP66" s="32"/>
      <c r="BAQ66" s="32"/>
      <c r="BAR66" s="32"/>
      <c r="BAS66" s="32"/>
      <c r="BAT66" s="32"/>
      <c r="BAU66" s="32"/>
      <c r="BAV66" s="32"/>
      <c r="BAW66" s="32"/>
      <c r="BAX66" s="32"/>
      <c r="BAY66" s="32"/>
      <c r="BAZ66" s="32"/>
      <c r="BBA66" s="32"/>
      <c r="BBB66" s="32"/>
      <c r="BBC66" s="32"/>
      <c r="BBD66" s="32"/>
      <c r="BBE66" s="32"/>
      <c r="BBF66" s="32"/>
      <c r="BBG66" s="32"/>
      <c r="BBH66" s="32"/>
      <c r="BBI66" s="32"/>
      <c r="BBJ66" s="32"/>
      <c r="BBK66" s="32"/>
      <c r="BBL66" s="32"/>
      <c r="BBM66" s="32"/>
      <c r="BBN66" s="32"/>
      <c r="BBO66" s="32"/>
      <c r="BBP66" s="32"/>
      <c r="BBQ66" s="32"/>
      <c r="BBR66" s="32"/>
      <c r="BBS66" s="32"/>
      <c r="BBT66" s="32"/>
      <c r="BBU66" s="32"/>
      <c r="BBV66" s="32"/>
      <c r="BBW66" s="32"/>
      <c r="BBX66" s="32"/>
      <c r="BBY66" s="32"/>
      <c r="BBZ66" s="32"/>
      <c r="BCA66" s="32"/>
      <c r="BCB66" s="32"/>
      <c r="BCC66" s="32"/>
      <c r="BCD66" s="32"/>
      <c r="BCE66" s="32"/>
      <c r="BCF66" s="32"/>
      <c r="BCG66" s="32"/>
      <c r="BCH66" s="32"/>
      <c r="BCI66" s="32"/>
      <c r="BCJ66" s="32"/>
      <c r="BCK66" s="32"/>
      <c r="BCL66" s="32"/>
      <c r="BCM66" s="32"/>
      <c r="BCN66" s="32"/>
      <c r="BCO66" s="32"/>
      <c r="BCP66" s="32"/>
      <c r="BCQ66" s="32"/>
      <c r="BCR66" s="32"/>
      <c r="BCS66" s="32"/>
      <c r="BCT66" s="32"/>
      <c r="BCU66" s="32"/>
      <c r="BCV66" s="32"/>
      <c r="BCW66" s="32"/>
      <c r="BCX66" s="32"/>
      <c r="BCY66" s="32"/>
      <c r="BCZ66" s="32"/>
      <c r="BDA66" s="32"/>
      <c r="BDB66" s="32"/>
      <c r="BDC66" s="32"/>
      <c r="BDD66" s="32"/>
      <c r="BDE66" s="32"/>
      <c r="BDF66" s="32"/>
      <c r="BDG66" s="32"/>
      <c r="BDH66" s="32"/>
      <c r="BDI66" s="32"/>
      <c r="BDJ66" s="32"/>
      <c r="BDK66" s="32"/>
      <c r="BDL66" s="32"/>
      <c r="BDM66" s="32"/>
      <c r="BDN66" s="32"/>
      <c r="BDO66" s="32"/>
      <c r="BDP66" s="32"/>
      <c r="BDQ66" s="32"/>
      <c r="BDR66" s="32"/>
      <c r="BDS66" s="32"/>
      <c r="BDT66" s="32"/>
      <c r="BDU66" s="32"/>
      <c r="BDV66" s="32"/>
      <c r="BDW66" s="32"/>
      <c r="BDX66" s="32"/>
      <c r="BDY66" s="32"/>
      <c r="BDZ66" s="32"/>
      <c r="BEA66" s="32"/>
      <c r="BEB66" s="32"/>
      <c r="BEC66" s="32"/>
      <c r="BED66" s="32"/>
      <c r="BEE66" s="32"/>
      <c r="BEF66" s="32"/>
      <c r="BEG66" s="32"/>
      <c r="BEH66" s="32"/>
      <c r="BEI66" s="32"/>
      <c r="BEJ66" s="32"/>
      <c r="BEK66" s="32"/>
      <c r="BEL66" s="32"/>
      <c r="BEM66" s="32"/>
      <c r="BEN66" s="32"/>
      <c r="BEO66" s="32"/>
      <c r="BEP66" s="32"/>
      <c r="BEQ66" s="32"/>
      <c r="BER66" s="32"/>
      <c r="BES66" s="32"/>
      <c r="BET66" s="32"/>
      <c r="BEU66" s="32"/>
      <c r="BEV66" s="32"/>
      <c r="BEW66" s="32"/>
      <c r="BEX66" s="32"/>
      <c r="BEY66" s="32"/>
      <c r="BEZ66" s="32"/>
      <c r="BFA66" s="32"/>
      <c r="BFB66" s="32"/>
      <c r="BFC66" s="32"/>
      <c r="BFD66" s="32"/>
      <c r="BFE66" s="32"/>
      <c r="BFF66" s="32"/>
      <c r="BFG66" s="32"/>
      <c r="BFH66" s="32"/>
      <c r="BFI66" s="32"/>
      <c r="BFJ66" s="32"/>
      <c r="BFK66" s="32"/>
      <c r="BFL66" s="32"/>
      <c r="BFM66" s="32"/>
      <c r="BFN66" s="32"/>
      <c r="BFO66" s="32"/>
      <c r="BFP66" s="32"/>
      <c r="BFQ66" s="32"/>
      <c r="BFR66" s="32"/>
      <c r="BFS66" s="32"/>
      <c r="BFT66" s="32"/>
      <c r="BFU66" s="32"/>
      <c r="BFV66" s="32"/>
      <c r="BFW66" s="32"/>
      <c r="BFX66" s="32"/>
      <c r="BFY66" s="32"/>
      <c r="BFZ66" s="32"/>
      <c r="BGA66" s="32"/>
      <c r="BGB66" s="32"/>
      <c r="BGC66" s="32"/>
      <c r="BGD66" s="32"/>
      <c r="BGE66" s="32"/>
      <c r="BGF66" s="32"/>
      <c r="BGG66" s="32"/>
      <c r="BGH66" s="32"/>
      <c r="BGI66" s="32"/>
      <c r="BGJ66" s="32"/>
      <c r="BGK66" s="32"/>
      <c r="BGL66" s="32"/>
      <c r="BGM66" s="32"/>
      <c r="BGN66" s="32"/>
      <c r="BGO66" s="32"/>
      <c r="BGP66" s="32"/>
      <c r="BGQ66" s="32"/>
      <c r="BGR66" s="32"/>
      <c r="BGS66" s="32"/>
      <c r="BGT66" s="32"/>
      <c r="BGU66" s="32"/>
      <c r="BGV66" s="32"/>
      <c r="BGW66" s="32"/>
      <c r="BGX66" s="32"/>
      <c r="BGY66" s="32"/>
      <c r="BGZ66" s="32"/>
      <c r="BHA66" s="32"/>
      <c r="BHB66" s="32"/>
      <c r="BHC66" s="32"/>
      <c r="BHD66" s="32"/>
      <c r="BHE66" s="32"/>
    </row>
    <row r="67" spans="1:1565" ht="1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1"/>
      <c r="AK67" s="53"/>
      <c r="ABK67" s="32"/>
      <c r="ABL67" s="32"/>
      <c r="ABM67" s="32"/>
      <c r="ABN67" s="32"/>
      <c r="ABO67" s="32"/>
      <c r="ABP67" s="32"/>
      <c r="ABQ67" s="32"/>
      <c r="ABR67" s="32"/>
      <c r="ABS67" s="32"/>
      <c r="ABT67" s="32"/>
      <c r="ABU67" s="32"/>
      <c r="ABV67" s="32"/>
      <c r="ABW67" s="32"/>
      <c r="ABX67" s="32"/>
      <c r="ABY67" s="32"/>
      <c r="ABZ67" s="32"/>
      <c r="ACA67" s="32"/>
      <c r="ACB67" s="32"/>
      <c r="ACC67" s="32"/>
      <c r="ACD67" s="32"/>
      <c r="ACE67" s="32"/>
      <c r="ACF67" s="32"/>
      <c r="ACG67" s="32"/>
      <c r="ACH67" s="32"/>
      <c r="ACI67" s="32"/>
      <c r="ACJ67" s="32"/>
      <c r="ACK67" s="32"/>
      <c r="ACL67" s="32"/>
      <c r="ACM67" s="32"/>
      <c r="ACN67" s="32"/>
      <c r="ACO67" s="32"/>
      <c r="ACP67" s="32"/>
      <c r="ACQ67" s="32"/>
      <c r="ACR67" s="32"/>
      <c r="ACS67" s="32"/>
      <c r="ACT67" s="32"/>
      <c r="ACU67" s="32"/>
      <c r="ACV67" s="32"/>
      <c r="ACW67" s="32"/>
      <c r="ACX67" s="32"/>
      <c r="ACY67" s="32"/>
      <c r="ACZ67" s="32"/>
      <c r="ADA67" s="32"/>
      <c r="ADB67" s="32"/>
      <c r="ADC67" s="32"/>
      <c r="ADD67" s="32"/>
      <c r="ADE67" s="32"/>
      <c r="ADF67" s="32"/>
      <c r="ADG67" s="32"/>
      <c r="ADH67" s="32"/>
      <c r="ADI67" s="32"/>
      <c r="ADJ67" s="32"/>
      <c r="ADK67" s="32"/>
      <c r="ADL67" s="32"/>
      <c r="ADM67" s="32"/>
      <c r="ADN67" s="32"/>
      <c r="ADO67" s="32"/>
      <c r="ADP67" s="32"/>
      <c r="ADQ67" s="32"/>
      <c r="ADR67" s="32"/>
      <c r="ADS67" s="32"/>
      <c r="ADT67" s="32"/>
      <c r="ADU67" s="32"/>
      <c r="ADV67" s="32"/>
      <c r="ADW67" s="32"/>
      <c r="ADX67" s="32"/>
      <c r="ADY67" s="32"/>
      <c r="ADZ67" s="32"/>
      <c r="AEA67" s="32"/>
      <c r="AEB67" s="32"/>
      <c r="AEC67" s="32"/>
      <c r="AED67" s="32"/>
      <c r="AEE67" s="32"/>
      <c r="AEF67" s="32"/>
      <c r="AEG67" s="32"/>
      <c r="AEH67" s="32"/>
      <c r="AEI67" s="32"/>
      <c r="AEJ67" s="32"/>
      <c r="AEK67" s="32"/>
      <c r="AEL67" s="32"/>
      <c r="AEM67" s="32"/>
      <c r="AEN67" s="32"/>
      <c r="AEO67" s="32"/>
      <c r="AEP67" s="32"/>
      <c r="AEQ67" s="32"/>
      <c r="AER67" s="32"/>
      <c r="AES67" s="32"/>
      <c r="AET67" s="32"/>
      <c r="AEU67" s="32"/>
      <c r="AEV67" s="32"/>
      <c r="AEW67" s="32"/>
      <c r="AEX67" s="32"/>
      <c r="AEY67" s="32"/>
      <c r="AEZ67" s="32"/>
      <c r="AFA67" s="32"/>
      <c r="AFB67" s="32"/>
      <c r="AFC67" s="32"/>
      <c r="AFD67" s="32"/>
      <c r="AFE67" s="32"/>
      <c r="AFF67" s="32"/>
      <c r="AFG67" s="32"/>
      <c r="AFH67" s="32"/>
      <c r="AFI67" s="32"/>
      <c r="AFJ67" s="32"/>
      <c r="AFK67" s="32"/>
      <c r="AFL67" s="32"/>
      <c r="AFM67" s="32"/>
      <c r="AFN67" s="32"/>
      <c r="AFO67" s="32"/>
      <c r="AFP67" s="32"/>
      <c r="AFQ67" s="32"/>
      <c r="AFR67" s="32"/>
      <c r="AFS67" s="32"/>
      <c r="AFT67" s="32"/>
      <c r="AFU67" s="32"/>
      <c r="AFV67" s="32"/>
      <c r="AFW67" s="32"/>
      <c r="AFX67" s="32"/>
      <c r="AFY67" s="32"/>
      <c r="AFZ67" s="32"/>
      <c r="AGA67" s="32"/>
      <c r="AGB67" s="32"/>
      <c r="AGC67" s="32"/>
      <c r="AGD67" s="32"/>
      <c r="AGE67" s="32"/>
      <c r="AGF67" s="32"/>
      <c r="AGG67" s="32"/>
      <c r="AGH67" s="32"/>
      <c r="AGI67" s="32"/>
      <c r="AGJ67" s="32"/>
      <c r="AGK67" s="32"/>
      <c r="AGL67" s="32"/>
      <c r="AGM67" s="32"/>
      <c r="AGN67" s="32"/>
      <c r="AGO67" s="32"/>
      <c r="AGP67" s="32"/>
      <c r="AGQ67" s="32"/>
      <c r="AGR67" s="32"/>
      <c r="AGS67" s="32"/>
      <c r="AGT67" s="32"/>
      <c r="AGU67" s="32"/>
      <c r="AGV67" s="32"/>
      <c r="AGW67" s="32"/>
      <c r="AGX67" s="32"/>
      <c r="AGY67" s="32"/>
      <c r="AGZ67" s="32"/>
      <c r="AHA67" s="32"/>
      <c r="AHB67" s="32"/>
      <c r="AHC67" s="32"/>
      <c r="AHD67" s="32"/>
      <c r="AHE67" s="32"/>
      <c r="AHF67" s="32"/>
      <c r="AHG67" s="32"/>
      <c r="AHH67" s="32"/>
      <c r="AHI67" s="32"/>
      <c r="AHJ67" s="32"/>
      <c r="AHK67" s="32"/>
      <c r="AHL67" s="32"/>
      <c r="AHM67" s="32"/>
      <c r="AHN67" s="32"/>
      <c r="AHO67" s="32"/>
      <c r="AHP67" s="32"/>
      <c r="AHQ67" s="32"/>
      <c r="AHR67" s="32"/>
      <c r="AHS67" s="32"/>
      <c r="AHT67" s="32"/>
      <c r="AHU67" s="32"/>
      <c r="AHV67" s="32"/>
      <c r="AHW67" s="32"/>
      <c r="AHX67" s="32"/>
      <c r="AHY67" s="32"/>
      <c r="AHZ67" s="32"/>
      <c r="AIA67" s="32"/>
      <c r="AIB67" s="32"/>
      <c r="AIC67" s="32"/>
      <c r="AID67" s="32"/>
      <c r="AIE67" s="32"/>
      <c r="AIF67" s="32"/>
      <c r="AIG67" s="32"/>
      <c r="AIH67" s="32"/>
      <c r="AII67" s="32"/>
      <c r="AIJ67" s="32"/>
      <c r="AIK67" s="32"/>
      <c r="AIL67" s="32"/>
      <c r="AIM67" s="32"/>
      <c r="AIN67" s="32"/>
      <c r="AIO67" s="32"/>
      <c r="AIP67" s="32"/>
      <c r="AIQ67" s="32"/>
      <c r="AIR67" s="32"/>
      <c r="AIS67" s="32"/>
      <c r="AIT67" s="32"/>
      <c r="AIU67" s="32"/>
      <c r="AIV67" s="32"/>
      <c r="AIW67" s="32"/>
      <c r="AIX67" s="32"/>
      <c r="AIY67" s="32"/>
      <c r="AIZ67" s="32"/>
      <c r="AJA67" s="32"/>
      <c r="AJB67" s="32"/>
      <c r="AJC67" s="32"/>
      <c r="AJD67" s="32"/>
      <c r="AJE67" s="32"/>
      <c r="AJF67" s="32"/>
      <c r="AJG67" s="32"/>
      <c r="AJH67" s="32"/>
      <c r="AJI67" s="32"/>
      <c r="AJJ67" s="32"/>
      <c r="AJK67" s="32"/>
      <c r="AJL67" s="32"/>
      <c r="AJM67" s="32"/>
      <c r="AJN67" s="32"/>
      <c r="AJO67" s="32"/>
      <c r="AJP67" s="32"/>
      <c r="AJQ67" s="32"/>
      <c r="AJR67" s="32"/>
      <c r="AJS67" s="32"/>
      <c r="AJT67" s="32"/>
      <c r="AJU67" s="32"/>
      <c r="AJV67" s="32"/>
      <c r="AJW67" s="32"/>
      <c r="AJX67" s="32"/>
      <c r="AJY67" s="32"/>
      <c r="AJZ67" s="32"/>
      <c r="AKA67" s="32"/>
      <c r="AKB67" s="32"/>
      <c r="AKC67" s="32"/>
      <c r="AKD67" s="32"/>
      <c r="AKE67" s="32"/>
      <c r="AKF67" s="32"/>
      <c r="AKG67" s="32"/>
      <c r="AKH67" s="32"/>
      <c r="AKI67" s="32"/>
      <c r="AKJ67" s="32"/>
      <c r="AKK67" s="32"/>
      <c r="AKL67" s="32"/>
      <c r="AKM67" s="32"/>
      <c r="AKN67" s="32"/>
      <c r="AKO67" s="32"/>
      <c r="AKP67" s="32"/>
      <c r="AKQ67" s="32"/>
      <c r="AKR67" s="32"/>
      <c r="AKS67" s="32"/>
      <c r="AKT67" s="32"/>
      <c r="AKU67" s="32"/>
      <c r="AKV67" s="32"/>
      <c r="AKW67" s="32"/>
      <c r="AKX67" s="32"/>
      <c r="AKY67" s="32"/>
      <c r="AKZ67" s="32"/>
      <c r="ALA67" s="32"/>
      <c r="ALB67" s="32"/>
      <c r="ALC67" s="32"/>
      <c r="ALD67" s="32"/>
      <c r="ALE67" s="32"/>
      <c r="ALF67" s="32"/>
      <c r="ALG67" s="32"/>
      <c r="ALH67" s="32"/>
      <c r="ALI67" s="32"/>
      <c r="ALJ67" s="32"/>
      <c r="ALK67" s="32"/>
      <c r="ALL67" s="32"/>
      <c r="ALM67" s="32"/>
      <c r="ALN67" s="32"/>
      <c r="ALO67" s="32"/>
      <c r="ALP67" s="32"/>
      <c r="ALQ67" s="32"/>
      <c r="ALR67" s="32"/>
      <c r="ALS67" s="32"/>
      <c r="ALT67" s="32"/>
      <c r="ALU67" s="32"/>
      <c r="ALV67" s="32"/>
      <c r="ALW67" s="32"/>
      <c r="ALX67" s="32"/>
      <c r="ALY67" s="32"/>
      <c r="ALZ67" s="32"/>
      <c r="AMA67" s="32"/>
      <c r="AMB67" s="32"/>
      <c r="AMC67" s="32"/>
      <c r="AMD67" s="32"/>
      <c r="AME67" s="32"/>
      <c r="AMF67" s="32"/>
      <c r="AMG67" s="32"/>
      <c r="AMH67" s="32"/>
      <c r="AMI67" s="32"/>
      <c r="AMJ67" s="32"/>
      <c r="AMK67" s="32"/>
      <c r="AML67" s="32"/>
      <c r="AMM67" s="32"/>
      <c r="AMN67" s="32"/>
      <c r="AMO67" s="32"/>
      <c r="AMP67" s="32"/>
      <c r="AMQ67" s="32"/>
      <c r="AMR67" s="32"/>
      <c r="AMS67" s="32"/>
      <c r="AMT67" s="32"/>
      <c r="AMU67" s="32"/>
      <c r="AMV67" s="32"/>
      <c r="AMW67" s="32"/>
      <c r="AMX67" s="32"/>
      <c r="AMY67" s="32"/>
      <c r="AMZ67" s="32"/>
      <c r="ANA67" s="32"/>
      <c r="ANB67" s="32"/>
      <c r="ANC67" s="32"/>
      <c r="AND67" s="32"/>
      <c r="ANE67" s="32"/>
      <c r="ANF67" s="32"/>
      <c r="ANG67" s="32"/>
      <c r="ANH67" s="32"/>
      <c r="ANI67" s="32"/>
      <c r="ANJ67" s="32"/>
      <c r="ANK67" s="32"/>
      <c r="ANL67" s="32"/>
      <c r="ANM67" s="32"/>
      <c r="ANN67" s="32"/>
      <c r="ANO67" s="32"/>
      <c r="ANP67" s="32"/>
      <c r="ANQ67" s="32"/>
      <c r="ANR67" s="32"/>
      <c r="ANS67" s="32"/>
      <c r="ANT67" s="32"/>
      <c r="ANU67" s="32"/>
      <c r="ANV67" s="32"/>
      <c r="ANW67" s="32"/>
      <c r="ANX67" s="32"/>
      <c r="ANY67" s="32"/>
      <c r="ANZ67" s="32"/>
      <c r="AOA67" s="32"/>
      <c r="AOB67" s="32"/>
      <c r="AOC67" s="32"/>
      <c r="AOD67" s="32"/>
      <c r="AOE67" s="32"/>
      <c r="AOF67" s="32"/>
      <c r="AOG67" s="32"/>
      <c r="AOH67" s="32"/>
      <c r="AOI67" s="32"/>
      <c r="AOJ67" s="32"/>
      <c r="AOK67" s="32"/>
      <c r="AOL67" s="32"/>
      <c r="AOM67" s="32"/>
      <c r="AON67" s="32"/>
      <c r="AOO67" s="32"/>
      <c r="AOP67" s="32"/>
      <c r="AOQ67" s="32"/>
      <c r="AOR67" s="32"/>
      <c r="AOS67" s="32"/>
      <c r="AOT67" s="32"/>
      <c r="AOU67" s="32"/>
      <c r="AOV67" s="32"/>
      <c r="AOW67" s="32"/>
      <c r="AOX67" s="32"/>
      <c r="AOY67" s="32"/>
      <c r="AOZ67" s="32"/>
      <c r="APA67" s="32"/>
      <c r="APB67" s="32"/>
      <c r="APC67" s="32"/>
      <c r="APD67" s="32"/>
      <c r="APE67" s="32"/>
      <c r="APF67" s="32"/>
      <c r="APG67" s="32"/>
      <c r="APH67" s="32"/>
      <c r="API67" s="32"/>
      <c r="APJ67" s="32"/>
      <c r="APK67" s="32"/>
      <c r="APL67" s="32"/>
      <c r="APM67" s="32"/>
      <c r="APN67" s="32"/>
      <c r="APO67" s="32"/>
      <c r="APP67" s="32"/>
      <c r="APQ67" s="32"/>
      <c r="APR67" s="32"/>
      <c r="APS67" s="32"/>
      <c r="APT67" s="32"/>
      <c r="APU67" s="32"/>
      <c r="APV67" s="32"/>
      <c r="APW67" s="32"/>
      <c r="APX67" s="32"/>
      <c r="APY67" s="32"/>
      <c r="APZ67" s="32"/>
      <c r="AQA67" s="32"/>
      <c r="AQB67" s="32"/>
      <c r="AQC67" s="32"/>
      <c r="AQD67" s="32"/>
      <c r="AQE67" s="32"/>
      <c r="AQF67" s="32"/>
      <c r="AQG67" s="32"/>
      <c r="AQH67" s="32"/>
      <c r="AQI67" s="32"/>
      <c r="AQJ67" s="32"/>
      <c r="AQK67" s="32"/>
      <c r="AQL67" s="32"/>
      <c r="AQM67" s="32"/>
      <c r="AQN67" s="32"/>
      <c r="AQO67" s="32"/>
      <c r="AQP67" s="32"/>
      <c r="AQQ67" s="32"/>
      <c r="AQR67" s="32"/>
      <c r="AQS67" s="32"/>
      <c r="AQT67" s="32"/>
      <c r="AQU67" s="32"/>
      <c r="AQV67" s="32"/>
      <c r="AQW67" s="32"/>
      <c r="AQX67" s="32"/>
      <c r="AQY67" s="32"/>
      <c r="AQZ67" s="32"/>
      <c r="ARA67" s="32"/>
      <c r="ARB67" s="32"/>
      <c r="ARC67" s="32"/>
      <c r="ARD67" s="32"/>
      <c r="ARE67" s="32"/>
      <c r="ARF67" s="32"/>
      <c r="ARG67" s="32"/>
      <c r="ARH67" s="32"/>
      <c r="ARI67" s="32"/>
      <c r="ARJ67" s="32"/>
      <c r="ARK67" s="32"/>
      <c r="ARL67" s="32"/>
      <c r="ARM67" s="32"/>
      <c r="ARN67" s="32"/>
      <c r="ARO67" s="32"/>
      <c r="ARP67" s="32"/>
      <c r="ARQ67" s="32"/>
      <c r="ARR67" s="32"/>
      <c r="ARS67" s="32"/>
      <c r="ART67" s="32"/>
      <c r="ARU67" s="32"/>
      <c r="ARV67" s="32"/>
      <c r="ARW67" s="32"/>
      <c r="ARX67" s="32"/>
      <c r="ARY67" s="32"/>
      <c r="ARZ67" s="32"/>
      <c r="ASA67" s="32"/>
      <c r="ASB67" s="32"/>
      <c r="ASC67" s="32"/>
      <c r="ASD67" s="32"/>
      <c r="ASE67" s="32"/>
      <c r="ASF67" s="32"/>
      <c r="ASG67" s="32"/>
      <c r="ASH67" s="32"/>
      <c r="ASI67" s="32"/>
      <c r="ASJ67" s="32"/>
      <c r="ASK67" s="32"/>
      <c r="ASL67" s="32"/>
      <c r="ASM67" s="32"/>
      <c r="ASN67" s="32"/>
      <c r="ASO67" s="32"/>
      <c r="ASP67" s="32"/>
      <c r="ASQ67" s="32"/>
      <c r="ASR67" s="32"/>
      <c r="ASS67" s="32"/>
      <c r="AST67" s="32"/>
      <c r="ASU67" s="32"/>
      <c r="ASV67" s="32"/>
      <c r="ASW67" s="32"/>
      <c r="ASX67" s="32"/>
      <c r="ASY67" s="32"/>
      <c r="ASZ67" s="32"/>
      <c r="ATA67" s="32"/>
      <c r="ATB67" s="32"/>
      <c r="ATC67" s="32"/>
      <c r="ATD67" s="32"/>
      <c r="ATE67" s="32"/>
      <c r="ATF67" s="32"/>
      <c r="ATG67" s="32"/>
      <c r="ATH67" s="32"/>
      <c r="ATI67" s="32"/>
      <c r="ATJ67" s="32"/>
      <c r="ATK67" s="32"/>
      <c r="ATL67" s="32"/>
      <c r="ATM67" s="32"/>
      <c r="ATN67" s="32"/>
      <c r="ATO67" s="32"/>
      <c r="ATP67" s="32"/>
      <c r="ATQ67" s="32"/>
      <c r="ATR67" s="32"/>
      <c r="ATS67" s="32"/>
      <c r="ATT67" s="32"/>
      <c r="ATU67" s="32"/>
      <c r="ATV67" s="32"/>
      <c r="ATW67" s="32"/>
      <c r="ATX67" s="32"/>
      <c r="ATY67" s="32"/>
      <c r="ATZ67" s="32"/>
      <c r="AUA67" s="32"/>
      <c r="AUB67" s="32"/>
      <c r="AUC67" s="32"/>
      <c r="AUD67" s="32"/>
      <c r="AUE67" s="32"/>
      <c r="AUF67" s="32"/>
      <c r="AUG67" s="32"/>
      <c r="AUH67" s="32"/>
      <c r="AUI67" s="32"/>
      <c r="AUJ67" s="32"/>
      <c r="AUK67" s="32"/>
      <c r="AUL67" s="32"/>
      <c r="AUM67" s="32"/>
      <c r="AUN67" s="32"/>
      <c r="AUO67" s="32"/>
      <c r="AUP67" s="32"/>
      <c r="AUQ67" s="32"/>
      <c r="AUR67" s="32"/>
      <c r="AUS67" s="32"/>
      <c r="AUT67" s="32"/>
      <c r="AUU67" s="32"/>
      <c r="AUV67" s="32"/>
      <c r="AUW67" s="32"/>
      <c r="AUX67" s="32"/>
      <c r="AUY67" s="32"/>
      <c r="AUZ67" s="32"/>
      <c r="AVA67" s="32"/>
      <c r="AVB67" s="32"/>
      <c r="AVC67" s="32"/>
      <c r="AVD67" s="32"/>
      <c r="AVE67" s="32"/>
      <c r="AVF67" s="32"/>
      <c r="AVG67" s="32"/>
      <c r="AVH67" s="32"/>
      <c r="AVI67" s="32"/>
      <c r="AVJ67" s="32"/>
      <c r="AVK67" s="32"/>
      <c r="AVL67" s="32"/>
      <c r="AVM67" s="32"/>
      <c r="AVN67" s="32"/>
      <c r="AVO67" s="32"/>
      <c r="AVP67" s="32"/>
      <c r="AVQ67" s="32"/>
      <c r="AVR67" s="32"/>
      <c r="AVS67" s="32"/>
      <c r="AVT67" s="32"/>
      <c r="AVU67" s="32"/>
      <c r="AVV67" s="32"/>
      <c r="AVW67" s="32"/>
      <c r="AVX67" s="32"/>
      <c r="AVY67" s="32"/>
      <c r="AVZ67" s="32"/>
      <c r="AWA67" s="32"/>
      <c r="AWB67" s="32"/>
      <c r="AWC67" s="32"/>
      <c r="AWD67" s="32"/>
      <c r="AWE67" s="32"/>
      <c r="AWF67" s="32"/>
      <c r="AWG67" s="32"/>
      <c r="AWH67" s="32"/>
      <c r="AWI67" s="32"/>
      <c r="AWJ67" s="32"/>
      <c r="AWK67" s="32"/>
      <c r="AWL67" s="32"/>
      <c r="AWM67" s="32"/>
      <c r="AWN67" s="32"/>
      <c r="AWO67" s="32"/>
      <c r="AWP67" s="32"/>
      <c r="AWQ67" s="32"/>
      <c r="AWR67" s="32"/>
      <c r="AWS67" s="32"/>
      <c r="AWT67" s="32"/>
      <c r="AWU67" s="32"/>
      <c r="AWV67" s="32"/>
      <c r="AWW67" s="32"/>
      <c r="AWX67" s="32"/>
      <c r="AWY67" s="32"/>
      <c r="AWZ67" s="32"/>
      <c r="AXA67" s="32"/>
      <c r="AXB67" s="32"/>
      <c r="AXC67" s="32"/>
      <c r="AXD67" s="32"/>
      <c r="AXE67" s="32"/>
      <c r="AXF67" s="32"/>
      <c r="AXG67" s="32"/>
      <c r="AXH67" s="32"/>
      <c r="AXI67" s="32"/>
      <c r="AXJ67" s="32"/>
      <c r="AXK67" s="32"/>
      <c r="AXL67" s="32"/>
      <c r="AXM67" s="32"/>
      <c r="AXN67" s="32"/>
      <c r="AXO67" s="32"/>
      <c r="AXP67" s="32"/>
      <c r="AXQ67" s="32"/>
      <c r="AXR67" s="32"/>
      <c r="AXS67" s="32"/>
      <c r="AXT67" s="32"/>
      <c r="AXU67" s="32"/>
      <c r="AXV67" s="32"/>
      <c r="AXW67" s="32"/>
      <c r="AXX67" s="32"/>
      <c r="AXY67" s="32"/>
      <c r="AXZ67" s="32"/>
      <c r="AYA67" s="32"/>
      <c r="AYB67" s="32"/>
      <c r="AYC67" s="32"/>
      <c r="AYD67" s="32"/>
      <c r="AYE67" s="32"/>
      <c r="AYF67" s="32"/>
      <c r="AYG67" s="32"/>
      <c r="AYH67" s="32"/>
      <c r="AYI67" s="32"/>
      <c r="AYJ67" s="32"/>
      <c r="AYK67" s="32"/>
      <c r="AYL67" s="32"/>
      <c r="AYM67" s="32"/>
      <c r="AYN67" s="32"/>
      <c r="AYO67" s="32"/>
      <c r="AYP67" s="32"/>
      <c r="AYQ67" s="32"/>
      <c r="AYR67" s="32"/>
      <c r="AYS67" s="32"/>
      <c r="AYT67" s="32"/>
      <c r="AYU67" s="32"/>
      <c r="AYV67" s="32"/>
      <c r="AYW67" s="32"/>
      <c r="AYX67" s="32"/>
      <c r="AYY67" s="32"/>
      <c r="AYZ67" s="32"/>
      <c r="AZA67" s="32"/>
      <c r="AZB67" s="32"/>
      <c r="AZC67" s="32"/>
      <c r="AZD67" s="32"/>
      <c r="AZE67" s="32"/>
      <c r="AZF67" s="32"/>
      <c r="AZG67" s="32"/>
      <c r="AZH67" s="32"/>
      <c r="AZI67" s="32"/>
      <c r="AZJ67" s="32"/>
      <c r="AZK67" s="32"/>
      <c r="AZL67" s="32"/>
      <c r="AZM67" s="32"/>
      <c r="AZN67" s="32"/>
      <c r="AZO67" s="32"/>
      <c r="AZP67" s="32"/>
      <c r="AZQ67" s="32"/>
      <c r="AZR67" s="32"/>
      <c r="AZS67" s="32"/>
      <c r="AZT67" s="32"/>
      <c r="AZU67" s="32"/>
      <c r="AZV67" s="32"/>
      <c r="AZW67" s="32"/>
      <c r="AZX67" s="32"/>
      <c r="AZY67" s="32"/>
      <c r="AZZ67" s="32"/>
      <c r="BAA67" s="32"/>
      <c r="BAB67" s="32"/>
      <c r="BAC67" s="32"/>
      <c r="BAD67" s="32"/>
      <c r="BAE67" s="32"/>
      <c r="BAF67" s="32"/>
      <c r="BAG67" s="32"/>
      <c r="BAH67" s="32"/>
      <c r="BAI67" s="32"/>
      <c r="BAJ67" s="32"/>
      <c r="BAK67" s="32"/>
      <c r="BAL67" s="32"/>
      <c r="BAM67" s="32"/>
      <c r="BAN67" s="32"/>
      <c r="BAO67" s="32"/>
      <c r="BAP67" s="32"/>
      <c r="BAQ67" s="32"/>
      <c r="BAR67" s="32"/>
      <c r="BAS67" s="32"/>
      <c r="BAT67" s="32"/>
      <c r="BAU67" s="32"/>
      <c r="BAV67" s="32"/>
      <c r="BAW67" s="32"/>
      <c r="BAX67" s="32"/>
      <c r="BAY67" s="32"/>
      <c r="BAZ67" s="32"/>
      <c r="BBA67" s="32"/>
      <c r="BBB67" s="32"/>
      <c r="BBC67" s="32"/>
      <c r="BBD67" s="32"/>
      <c r="BBE67" s="32"/>
      <c r="BBF67" s="32"/>
      <c r="BBG67" s="32"/>
      <c r="BBH67" s="32"/>
      <c r="BBI67" s="32"/>
      <c r="BBJ67" s="32"/>
      <c r="BBK67" s="32"/>
      <c r="BBL67" s="32"/>
      <c r="BBM67" s="32"/>
      <c r="BBN67" s="32"/>
      <c r="BBO67" s="32"/>
      <c r="BBP67" s="32"/>
      <c r="BBQ67" s="32"/>
      <c r="BBR67" s="32"/>
      <c r="BBS67" s="32"/>
      <c r="BBT67" s="32"/>
      <c r="BBU67" s="32"/>
      <c r="BBV67" s="32"/>
      <c r="BBW67" s="32"/>
      <c r="BBX67" s="32"/>
      <c r="BBY67" s="32"/>
      <c r="BBZ67" s="32"/>
      <c r="BCA67" s="32"/>
      <c r="BCB67" s="32"/>
      <c r="BCC67" s="32"/>
      <c r="BCD67" s="32"/>
      <c r="BCE67" s="32"/>
      <c r="BCF67" s="32"/>
      <c r="BCG67" s="32"/>
      <c r="BCH67" s="32"/>
      <c r="BCI67" s="32"/>
      <c r="BCJ67" s="32"/>
      <c r="BCK67" s="32"/>
      <c r="BCL67" s="32"/>
      <c r="BCM67" s="32"/>
      <c r="BCN67" s="32"/>
      <c r="BCO67" s="32"/>
      <c r="BCP67" s="32"/>
      <c r="BCQ67" s="32"/>
      <c r="BCR67" s="32"/>
      <c r="BCS67" s="32"/>
      <c r="BCT67" s="32"/>
      <c r="BCU67" s="32"/>
      <c r="BCV67" s="32"/>
      <c r="BCW67" s="32"/>
      <c r="BCX67" s="32"/>
      <c r="BCY67" s="32"/>
      <c r="BCZ67" s="32"/>
      <c r="BDA67" s="32"/>
      <c r="BDB67" s="32"/>
      <c r="BDC67" s="32"/>
      <c r="BDD67" s="32"/>
      <c r="BDE67" s="32"/>
      <c r="BDF67" s="32"/>
      <c r="BDG67" s="32"/>
      <c r="BDH67" s="32"/>
      <c r="BDI67" s="32"/>
      <c r="BDJ67" s="32"/>
      <c r="BDK67" s="32"/>
      <c r="BDL67" s="32"/>
      <c r="BDM67" s="32"/>
      <c r="BDN67" s="32"/>
      <c r="BDO67" s="32"/>
      <c r="BDP67" s="32"/>
      <c r="BDQ67" s="32"/>
      <c r="BDR67" s="32"/>
      <c r="BDS67" s="32"/>
      <c r="BDT67" s="32"/>
      <c r="BDU67" s="32"/>
      <c r="BDV67" s="32"/>
      <c r="BDW67" s="32"/>
      <c r="BDX67" s="32"/>
      <c r="BDY67" s="32"/>
      <c r="BDZ67" s="32"/>
      <c r="BEA67" s="32"/>
      <c r="BEB67" s="32"/>
      <c r="BEC67" s="32"/>
      <c r="BED67" s="32"/>
      <c r="BEE67" s="32"/>
      <c r="BEF67" s="32"/>
      <c r="BEG67" s="32"/>
      <c r="BEH67" s="32"/>
      <c r="BEI67" s="32"/>
      <c r="BEJ67" s="32"/>
      <c r="BEK67" s="32"/>
      <c r="BEL67" s="32"/>
      <c r="BEM67" s="32"/>
      <c r="BEN67" s="32"/>
      <c r="BEO67" s="32"/>
      <c r="BEP67" s="32"/>
      <c r="BEQ67" s="32"/>
      <c r="BER67" s="32"/>
      <c r="BES67" s="32"/>
      <c r="BET67" s="32"/>
      <c r="BEU67" s="32"/>
      <c r="BEV67" s="32"/>
      <c r="BEW67" s="32"/>
      <c r="BEX67" s="32"/>
      <c r="BEY67" s="32"/>
      <c r="BEZ67" s="32"/>
      <c r="BFA67" s="32"/>
      <c r="BFB67" s="32"/>
      <c r="BFC67" s="32"/>
      <c r="BFD67" s="32"/>
      <c r="BFE67" s="32"/>
      <c r="BFF67" s="32"/>
      <c r="BFG67" s="32"/>
      <c r="BFH67" s="32"/>
      <c r="BFI67" s="32"/>
      <c r="BFJ67" s="32"/>
      <c r="BFK67" s="32"/>
      <c r="BFL67" s="32"/>
      <c r="BFM67" s="32"/>
      <c r="BFN67" s="32"/>
      <c r="BFO67" s="32"/>
      <c r="BFP67" s="32"/>
      <c r="BFQ67" s="32"/>
      <c r="BFR67" s="32"/>
      <c r="BFS67" s="32"/>
      <c r="BFT67" s="32"/>
      <c r="BFU67" s="32"/>
      <c r="BFV67" s="32"/>
      <c r="BFW67" s="32"/>
      <c r="BFX67" s="32"/>
      <c r="BFY67" s="32"/>
      <c r="BFZ67" s="32"/>
      <c r="BGA67" s="32"/>
      <c r="BGB67" s="32"/>
      <c r="BGC67" s="32"/>
      <c r="BGD67" s="32"/>
      <c r="BGE67" s="32"/>
      <c r="BGF67" s="32"/>
      <c r="BGG67" s="32"/>
      <c r="BGH67" s="32"/>
      <c r="BGI67" s="32"/>
      <c r="BGJ67" s="32"/>
      <c r="BGK67" s="32"/>
      <c r="BGL67" s="32"/>
      <c r="BGM67" s="32"/>
      <c r="BGN67" s="32"/>
      <c r="BGO67" s="32"/>
      <c r="BGP67" s="32"/>
      <c r="BGQ67" s="32"/>
      <c r="BGR67" s="32"/>
      <c r="BGS67" s="32"/>
      <c r="BGT67" s="32"/>
      <c r="BGU67" s="32"/>
      <c r="BGV67" s="32"/>
      <c r="BGW67" s="32"/>
      <c r="BGX67" s="32"/>
      <c r="BGY67" s="32"/>
      <c r="BGZ67" s="32"/>
      <c r="BHA67" s="32"/>
      <c r="BHB67" s="32"/>
      <c r="BHC67" s="32"/>
      <c r="BHD67" s="32"/>
      <c r="BHE67" s="32"/>
    </row>
    <row r="68" spans="1:1565" ht="18" customHeight="1">
      <c r="A68" s="40" t="s">
        <v>52</v>
      </c>
      <c r="B68" s="40"/>
      <c r="C68" s="40"/>
      <c r="D68" s="40"/>
      <c r="E68" s="40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1"/>
      <c r="ABK68" s="32"/>
      <c r="ABL68" s="32"/>
      <c r="ABM68" s="32"/>
      <c r="ABN68" s="32"/>
      <c r="ABO68" s="32"/>
      <c r="ABP68" s="32"/>
      <c r="ABQ68" s="32"/>
      <c r="ABR68" s="32"/>
      <c r="ABS68" s="32"/>
      <c r="ABT68" s="32"/>
      <c r="ABU68" s="32"/>
      <c r="ABV68" s="32"/>
      <c r="ABW68" s="32"/>
      <c r="ABX68" s="32"/>
      <c r="ABY68" s="32"/>
      <c r="ABZ68" s="32"/>
      <c r="ACA68" s="32"/>
      <c r="ACB68" s="32"/>
      <c r="ACC68" s="32"/>
      <c r="ACD68" s="32"/>
      <c r="ACE68" s="32"/>
      <c r="ACF68" s="32"/>
      <c r="ACG68" s="32"/>
      <c r="ACH68" s="32"/>
      <c r="ACI68" s="32"/>
      <c r="ACJ68" s="32"/>
      <c r="ACK68" s="32"/>
      <c r="ACL68" s="32"/>
      <c r="ACM68" s="32"/>
      <c r="ACN68" s="32"/>
      <c r="ACO68" s="32"/>
      <c r="ACP68" s="32"/>
      <c r="ACQ68" s="32"/>
      <c r="ACR68" s="32"/>
      <c r="ACS68" s="32"/>
      <c r="ACT68" s="32"/>
      <c r="ACU68" s="32"/>
      <c r="ACV68" s="32"/>
      <c r="ACW68" s="32"/>
      <c r="ACX68" s="32"/>
      <c r="ACY68" s="32"/>
      <c r="ACZ68" s="32"/>
      <c r="ADA68" s="32"/>
      <c r="ADB68" s="32"/>
      <c r="ADC68" s="32"/>
      <c r="ADD68" s="32"/>
      <c r="ADE68" s="32"/>
      <c r="ADF68" s="32"/>
      <c r="ADG68" s="32"/>
      <c r="ADH68" s="32"/>
      <c r="ADI68" s="32"/>
      <c r="ADJ68" s="32"/>
      <c r="ADK68" s="32"/>
      <c r="ADL68" s="32"/>
      <c r="ADM68" s="32"/>
      <c r="ADN68" s="32"/>
      <c r="ADO68" s="32"/>
      <c r="ADP68" s="32"/>
      <c r="ADQ68" s="32"/>
      <c r="ADR68" s="32"/>
      <c r="ADS68" s="32"/>
      <c r="ADT68" s="32"/>
      <c r="ADU68" s="32"/>
      <c r="ADV68" s="32"/>
      <c r="ADW68" s="32"/>
      <c r="ADX68" s="32"/>
      <c r="ADY68" s="32"/>
      <c r="ADZ68" s="32"/>
      <c r="AEA68" s="32"/>
      <c r="AEB68" s="32"/>
      <c r="AEC68" s="32"/>
      <c r="AED68" s="32"/>
      <c r="AEE68" s="32"/>
      <c r="AEF68" s="32"/>
      <c r="AEG68" s="32"/>
      <c r="AEH68" s="32"/>
      <c r="AEI68" s="32"/>
      <c r="AEJ68" s="32"/>
      <c r="AEK68" s="32"/>
      <c r="AEL68" s="32"/>
      <c r="AEM68" s="32"/>
      <c r="AEN68" s="32"/>
      <c r="AEO68" s="32"/>
      <c r="AEP68" s="32"/>
      <c r="AEQ68" s="32"/>
      <c r="AER68" s="32"/>
      <c r="AES68" s="32"/>
      <c r="AET68" s="32"/>
      <c r="AEU68" s="32"/>
      <c r="AEV68" s="32"/>
      <c r="AEW68" s="32"/>
      <c r="AEX68" s="32"/>
      <c r="AEY68" s="32"/>
      <c r="AEZ68" s="32"/>
      <c r="AFA68" s="32"/>
      <c r="AFB68" s="32"/>
      <c r="AFC68" s="32"/>
      <c r="AFD68" s="32"/>
      <c r="AFE68" s="32"/>
      <c r="AFF68" s="32"/>
      <c r="AFG68" s="32"/>
      <c r="AFH68" s="32"/>
      <c r="AFI68" s="32"/>
      <c r="AFJ68" s="32"/>
      <c r="AFK68" s="32"/>
      <c r="AFL68" s="32"/>
      <c r="AFM68" s="32"/>
      <c r="AFN68" s="32"/>
      <c r="AFO68" s="32"/>
      <c r="AFP68" s="32"/>
      <c r="AFQ68" s="32"/>
      <c r="AFR68" s="32"/>
      <c r="AFS68" s="32"/>
      <c r="AFT68" s="32"/>
      <c r="AFU68" s="32"/>
      <c r="AFV68" s="32"/>
      <c r="AFW68" s="32"/>
      <c r="AFX68" s="32"/>
      <c r="AFY68" s="32"/>
      <c r="AFZ68" s="32"/>
      <c r="AGA68" s="32"/>
      <c r="AGB68" s="32"/>
      <c r="AGC68" s="32"/>
      <c r="AGD68" s="32"/>
      <c r="AGE68" s="32"/>
      <c r="AGF68" s="32"/>
      <c r="AGG68" s="32"/>
      <c r="AGH68" s="32"/>
      <c r="AGI68" s="32"/>
      <c r="AGJ68" s="32"/>
      <c r="AGK68" s="32"/>
      <c r="AGL68" s="32"/>
      <c r="AGM68" s="32"/>
      <c r="AGN68" s="32"/>
      <c r="AGO68" s="32"/>
      <c r="AGP68" s="32"/>
      <c r="AGQ68" s="32"/>
      <c r="AGR68" s="32"/>
      <c r="AGS68" s="32"/>
      <c r="AGT68" s="32"/>
      <c r="AGU68" s="32"/>
      <c r="AGV68" s="32"/>
      <c r="AGW68" s="32"/>
      <c r="AGX68" s="32"/>
      <c r="AGY68" s="32"/>
      <c r="AGZ68" s="32"/>
      <c r="AHA68" s="32"/>
      <c r="AHB68" s="32"/>
      <c r="AHC68" s="32"/>
      <c r="AHD68" s="32"/>
      <c r="AHE68" s="32"/>
      <c r="AHF68" s="32"/>
      <c r="AHG68" s="32"/>
      <c r="AHH68" s="32"/>
      <c r="AHI68" s="32"/>
      <c r="AHJ68" s="32"/>
      <c r="AHK68" s="32"/>
      <c r="AHL68" s="32"/>
      <c r="AHM68" s="32"/>
      <c r="AHN68" s="32"/>
      <c r="AHO68" s="32"/>
      <c r="AHP68" s="32"/>
      <c r="AHQ68" s="32"/>
      <c r="AHR68" s="32"/>
      <c r="AHS68" s="32"/>
      <c r="AHT68" s="32"/>
      <c r="AHU68" s="32"/>
      <c r="AHV68" s="32"/>
      <c r="AHW68" s="32"/>
      <c r="AHX68" s="32"/>
      <c r="AHY68" s="32"/>
      <c r="AHZ68" s="32"/>
      <c r="AIA68" s="32"/>
      <c r="AIB68" s="32"/>
      <c r="AIC68" s="32"/>
      <c r="AID68" s="32"/>
      <c r="AIE68" s="32"/>
      <c r="AIF68" s="32"/>
      <c r="AIG68" s="32"/>
      <c r="AIH68" s="32"/>
      <c r="AII68" s="32"/>
      <c r="AIJ68" s="32"/>
      <c r="AIK68" s="32"/>
      <c r="AIL68" s="32"/>
      <c r="AIM68" s="32"/>
      <c r="AIN68" s="32"/>
      <c r="AIO68" s="32"/>
      <c r="AIP68" s="32"/>
      <c r="AIQ68" s="32"/>
      <c r="AIR68" s="32"/>
      <c r="AIS68" s="32"/>
      <c r="AIT68" s="32"/>
      <c r="AIU68" s="32"/>
      <c r="AIV68" s="32"/>
      <c r="AIW68" s="32"/>
      <c r="AIX68" s="32"/>
      <c r="AIY68" s="32"/>
      <c r="AIZ68" s="32"/>
      <c r="AJA68" s="32"/>
      <c r="AJB68" s="32"/>
      <c r="AJC68" s="32"/>
      <c r="AJD68" s="32"/>
      <c r="AJE68" s="32"/>
      <c r="AJF68" s="32"/>
      <c r="AJG68" s="32"/>
      <c r="AJH68" s="32"/>
      <c r="AJI68" s="32"/>
      <c r="AJJ68" s="32"/>
      <c r="AJK68" s="32"/>
      <c r="AJL68" s="32"/>
      <c r="AJM68" s="32"/>
      <c r="AJN68" s="32"/>
      <c r="AJO68" s="32"/>
      <c r="AJP68" s="32"/>
      <c r="AJQ68" s="32"/>
      <c r="AJR68" s="32"/>
      <c r="AJS68" s="32"/>
      <c r="AJT68" s="32"/>
      <c r="AJU68" s="32"/>
      <c r="AJV68" s="32"/>
      <c r="AJW68" s="32"/>
      <c r="AJX68" s="32"/>
      <c r="AJY68" s="32"/>
      <c r="AJZ68" s="32"/>
      <c r="AKA68" s="32"/>
      <c r="AKB68" s="32"/>
      <c r="AKC68" s="32"/>
      <c r="AKD68" s="32"/>
      <c r="AKE68" s="32"/>
      <c r="AKF68" s="32"/>
      <c r="AKG68" s="32"/>
      <c r="AKH68" s="32"/>
      <c r="AKI68" s="32"/>
      <c r="AKJ68" s="32"/>
      <c r="AKK68" s="32"/>
      <c r="AKL68" s="32"/>
      <c r="AKM68" s="32"/>
      <c r="AKN68" s="32"/>
      <c r="AKO68" s="32"/>
      <c r="AKP68" s="32"/>
      <c r="AKQ68" s="32"/>
      <c r="AKR68" s="32"/>
      <c r="AKS68" s="32"/>
      <c r="AKT68" s="32"/>
      <c r="AKU68" s="32"/>
      <c r="AKV68" s="32"/>
      <c r="AKW68" s="32"/>
      <c r="AKX68" s="32"/>
      <c r="AKY68" s="32"/>
      <c r="AKZ68" s="32"/>
      <c r="ALA68" s="32"/>
      <c r="ALB68" s="32"/>
      <c r="ALC68" s="32"/>
      <c r="ALD68" s="32"/>
      <c r="ALE68" s="32"/>
      <c r="ALF68" s="32"/>
      <c r="ALG68" s="32"/>
      <c r="ALH68" s="32"/>
      <c r="ALI68" s="32"/>
      <c r="ALJ68" s="32"/>
      <c r="ALK68" s="32"/>
      <c r="ALL68" s="32"/>
      <c r="ALM68" s="32"/>
      <c r="ALN68" s="32"/>
      <c r="ALO68" s="32"/>
      <c r="ALP68" s="32"/>
      <c r="ALQ68" s="32"/>
      <c r="ALR68" s="32"/>
      <c r="ALS68" s="32"/>
      <c r="ALT68" s="32"/>
      <c r="ALU68" s="32"/>
      <c r="ALV68" s="32"/>
      <c r="ALW68" s="32"/>
      <c r="ALX68" s="32"/>
      <c r="ALY68" s="32"/>
      <c r="ALZ68" s="32"/>
      <c r="AMA68" s="32"/>
      <c r="AMB68" s="32"/>
      <c r="AMC68" s="32"/>
      <c r="AMD68" s="32"/>
      <c r="AME68" s="32"/>
      <c r="AMF68" s="32"/>
      <c r="AMG68" s="32"/>
      <c r="AMH68" s="32"/>
      <c r="AMI68" s="32"/>
      <c r="AMJ68" s="32"/>
      <c r="AMK68" s="32"/>
      <c r="AML68" s="32"/>
      <c r="AMM68" s="32"/>
      <c r="AMN68" s="32"/>
      <c r="AMO68" s="32"/>
      <c r="AMP68" s="32"/>
      <c r="AMQ68" s="32"/>
      <c r="AMR68" s="32"/>
      <c r="AMS68" s="32"/>
      <c r="AMT68" s="32"/>
      <c r="AMU68" s="32"/>
      <c r="AMV68" s="32"/>
      <c r="AMW68" s="32"/>
      <c r="AMX68" s="32"/>
      <c r="AMY68" s="32"/>
      <c r="AMZ68" s="32"/>
      <c r="ANA68" s="32"/>
      <c r="ANB68" s="32"/>
      <c r="ANC68" s="32"/>
      <c r="AND68" s="32"/>
      <c r="ANE68" s="32"/>
      <c r="ANF68" s="32"/>
      <c r="ANG68" s="32"/>
      <c r="ANH68" s="32"/>
      <c r="ANI68" s="32"/>
      <c r="ANJ68" s="32"/>
      <c r="ANK68" s="32"/>
      <c r="ANL68" s="32"/>
      <c r="ANM68" s="32"/>
      <c r="ANN68" s="32"/>
      <c r="ANO68" s="32"/>
      <c r="ANP68" s="32"/>
      <c r="ANQ68" s="32"/>
      <c r="ANR68" s="32"/>
      <c r="ANS68" s="32"/>
      <c r="ANT68" s="32"/>
      <c r="ANU68" s="32"/>
      <c r="ANV68" s="32"/>
      <c r="ANW68" s="32"/>
      <c r="ANX68" s="32"/>
      <c r="ANY68" s="32"/>
      <c r="ANZ68" s="32"/>
      <c r="AOA68" s="32"/>
      <c r="AOB68" s="32"/>
      <c r="AOC68" s="32"/>
      <c r="AOD68" s="32"/>
      <c r="AOE68" s="32"/>
      <c r="AOF68" s="32"/>
      <c r="AOG68" s="32"/>
      <c r="AOH68" s="32"/>
      <c r="AOI68" s="32"/>
      <c r="AOJ68" s="32"/>
      <c r="AOK68" s="32"/>
      <c r="AOL68" s="32"/>
      <c r="AOM68" s="32"/>
      <c r="AON68" s="32"/>
      <c r="AOO68" s="32"/>
      <c r="AOP68" s="32"/>
      <c r="AOQ68" s="32"/>
      <c r="AOR68" s="32"/>
      <c r="AOS68" s="32"/>
      <c r="AOT68" s="32"/>
      <c r="AOU68" s="32"/>
      <c r="AOV68" s="32"/>
      <c r="AOW68" s="32"/>
      <c r="AOX68" s="32"/>
      <c r="AOY68" s="32"/>
      <c r="AOZ68" s="32"/>
      <c r="APA68" s="32"/>
      <c r="APB68" s="32"/>
      <c r="APC68" s="32"/>
      <c r="APD68" s="32"/>
      <c r="APE68" s="32"/>
      <c r="APF68" s="32"/>
      <c r="APG68" s="32"/>
      <c r="APH68" s="32"/>
      <c r="API68" s="32"/>
      <c r="APJ68" s="32"/>
      <c r="APK68" s="32"/>
      <c r="APL68" s="32"/>
      <c r="APM68" s="32"/>
      <c r="APN68" s="32"/>
      <c r="APO68" s="32"/>
      <c r="APP68" s="32"/>
      <c r="APQ68" s="32"/>
      <c r="APR68" s="32"/>
      <c r="APS68" s="32"/>
      <c r="APT68" s="32"/>
      <c r="APU68" s="32"/>
      <c r="APV68" s="32"/>
      <c r="APW68" s="32"/>
      <c r="APX68" s="32"/>
      <c r="APY68" s="32"/>
      <c r="APZ68" s="32"/>
      <c r="AQA68" s="32"/>
      <c r="AQB68" s="32"/>
      <c r="AQC68" s="32"/>
      <c r="AQD68" s="32"/>
      <c r="AQE68" s="32"/>
      <c r="AQF68" s="32"/>
      <c r="AQG68" s="32"/>
      <c r="AQH68" s="32"/>
      <c r="AQI68" s="32"/>
      <c r="AQJ68" s="32"/>
      <c r="AQK68" s="32"/>
      <c r="AQL68" s="32"/>
      <c r="AQM68" s="32"/>
      <c r="AQN68" s="32"/>
      <c r="AQO68" s="32"/>
      <c r="AQP68" s="32"/>
      <c r="AQQ68" s="32"/>
      <c r="AQR68" s="32"/>
      <c r="AQS68" s="32"/>
      <c r="AQT68" s="32"/>
      <c r="AQU68" s="32"/>
      <c r="AQV68" s="32"/>
      <c r="AQW68" s="32"/>
      <c r="AQX68" s="32"/>
      <c r="AQY68" s="32"/>
      <c r="AQZ68" s="32"/>
      <c r="ARA68" s="32"/>
      <c r="ARB68" s="32"/>
      <c r="ARC68" s="32"/>
      <c r="ARD68" s="32"/>
      <c r="ARE68" s="32"/>
      <c r="ARF68" s="32"/>
      <c r="ARG68" s="32"/>
      <c r="ARH68" s="32"/>
      <c r="ARI68" s="32"/>
      <c r="ARJ68" s="32"/>
      <c r="ARK68" s="32"/>
      <c r="ARL68" s="32"/>
      <c r="ARM68" s="32"/>
      <c r="ARN68" s="32"/>
      <c r="ARO68" s="32"/>
      <c r="ARP68" s="32"/>
      <c r="ARQ68" s="32"/>
      <c r="ARR68" s="32"/>
      <c r="ARS68" s="32"/>
      <c r="ART68" s="32"/>
      <c r="ARU68" s="32"/>
      <c r="ARV68" s="32"/>
      <c r="ARW68" s="32"/>
      <c r="ARX68" s="32"/>
      <c r="ARY68" s="32"/>
      <c r="ARZ68" s="32"/>
      <c r="ASA68" s="32"/>
      <c r="ASB68" s="32"/>
      <c r="ASC68" s="32"/>
      <c r="ASD68" s="32"/>
      <c r="ASE68" s="32"/>
      <c r="ASF68" s="32"/>
      <c r="ASG68" s="32"/>
      <c r="ASH68" s="32"/>
      <c r="ASI68" s="32"/>
      <c r="ASJ68" s="32"/>
      <c r="ASK68" s="32"/>
      <c r="ASL68" s="32"/>
      <c r="ASM68" s="32"/>
      <c r="ASN68" s="32"/>
      <c r="ASO68" s="32"/>
      <c r="ASP68" s="32"/>
      <c r="ASQ68" s="32"/>
      <c r="ASR68" s="32"/>
      <c r="ASS68" s="32"/>
      <c r="AST68" s="32"/>
      <c r="ASU68" s="32"/>
      <c r="ASV68" s="32"/>
      <c r="ASW68" s="32"/>
      <c r="ASX68" s="32"/>
      <c r="ASY68" s="32"/>
      <c r="ASZ68" s="32"/>
      <c r="ATA68" s="32"/>
      <c r="ATB68" s="32"/>
      <c r="ATC68" s="32"/>
      <c r="ATD68" s="32"/>
      <c r="ATE68" s="32"/>
      <c r="ATF68" s="32"/>
      <c r="ATG68" s="32"/>
      <c r="ATH68" s="32"/>
      <c r="ATI68" s="32"/>
      <c r="ATJ68" s="32"/>
      <c r="ATK68" s="32"/>
      <c r="ATL68" s="32"/>
      <c r="ATM68" s="32"/>
      <c r="ATN68" s="32"/>
      <c r="ATO68" s="32"/>
      <c r="ATP68" s="32"/>
      <c r="ATQ68" s="32"/>
      <c r="ATR68" s="32"/>
      <c r="ATS68" s="32"/>
      <c r="ATT68" s="32"/>
      <c r="ATU68" s="32"/>
      <c r="ATV68" s="32"/>
      <c r="ATW68" s="32"/>
      <c r="ATX68" s="32"/>
      <c r="ATY68" s="32"/>
      <c r="ATZ68" s="32"/>
      <c r="AUA68" s="32"/>
      <c r="AUB68" s="32"/>
      <c r="AUC68" s="32"/>
      <c r="AUD68" s="32"/>
      <c r="AUE68" s="32"/>
      <c r="AUF68" s="32"/>
      <c r="AUG68" s="32"/>
      <c r="AUH68" s="32"/>
      <c r="AUI68" s="32"/>
      <c r="AUJ68" s="32"/>
      <c r="AUK68" s="32"/>
      <c r="AUL68" s="32"/>
      <c r="AUM68" s="32"/>
      <c r="AUN68" s="32"/>
      <c r="AUO68" s="32"/>
      <c r="AUP68" s="32"/>
      <c r="AUQ68" s="32"/>
      <c r="AUR68" s="32"/>
      <c r="AUS68" s="32"/>
      <c r="AUT68" s="32"/>
      <c r="AUU68" s="32"/>
      <c r="AUV68" s="32"/>
      <c r="AUW68" s="32"/>
      <c r="AUX68" s="32"/>
      <c r="AUY68" s="32"/>
      <c r="AUZ68" s="32"/>
      <c r="AVA68" s="32"/>
      <c r="AVB68" s="32"/>
      <c r="AVC68" s="32"/>
      <c r="AVD68" s="32"/>
      <c r="AVE68" s="32"/>
      <c r="AVF68" s="32"/>
      <c r="AVG68" s="32"/>
      <c r="AVH68" s="32"/>
      <c r="AVI68" s="32"/>
      <c r="AVJ68" s="32"/>
      <c r="AVK68" s="32"/>
      <c r="AVL68" s="32"/>
      <c r="AVM68" s="32"/>
      <c r="AVN68" s="32"/>
      <c r="AVO68" s="32"/>
      <c r="AVP68" s="32"/>
      <c r="AVQ68" s="32"/>
      <c r="AVR68" s="32"/>
      <c r="AVS68" s="32"/>
      <c r="AVT68" s="32"/>
      <c r="AVU68" s="32"/>
      <c r="AVV68" s="32"/>
      <c r="AVW68" s="32"/>
      <c r="AVX68" s="32"/>
      <c r="AVY68" s="32"/>
      <c r="AVZ68" s="32"/>
      <c r="AWA68" s="32"/>
      <c r="AWB68" s="32"/>
      <c r="AWC68" s="32"/>
      <c r="AWD68" s="32"/>
      <c r="AWE68" s="32"/>
      <c r="AWF68" s="32"/>
      <c r="AWG68" s="32"/>
      <c r="AWH68" s="32"/>
      <c r="AWI68" s="32"/>
      <c r="AWJ68" s="32"/>
      <c r="AWK68" s="32"/>
      <c r="AWL68" s="32"/>
      <c r="AWM68" s="32"/>
      <c r="AWN68" s="32"/>
      <c r="AWO68" s="32"/>
      <c r="AWP68" s="32"/>
      <c r="AWQ68" s="32"/>
      <c r="AWR68" s="32"/>
      <c r="AWS68" s="32"/>
      <c r="AWT68" s="32"/>
      <c r="AWU68" s="32"/>
      <c r="AWV68" s="32"/>
      <c r="AWW68" s="32"/>
      <c r="AWX68" s="32"/>
      <c r="AWY68" s="32"/>
      <c r="AWZ68" s="32"/>
      <c r="AXA68" s="32"/>
      <c r="AXB68" s="32"/>
      <c r="AXC68" s="32"/>
      <c r="AXD68" s="32"/>
      <c r="AXE68" s="32"/>
      <c r="AXF68" s="32"/>
      <c r="AXG68" s="32"/>
      <c r="AXH68" s="32"/>
      <c r="AXI68" s="32"/>
      <c r="AXJ68" s="32"/>
      <c r="AXK68" s="32"/>
      <c r="AXL68" s="32"/>
      <c r="AXM68" s="32"/>
      <c r="AXN68" s="32"/>
      <c r="AXO68" s="32"/>
      <c r="AXP68" s="32"/>
      <c r="AXQ68" s="32"/>
      <c r="AXR68" s="32"/>
      <c r="AXS68" s="32"/>
      <c r="AXT68" s="32"/>
      <c r="AXU68" s="32"/>
      <c r="AXV68" s="32"/>
      <c r="AXW68" s="32"/>
      <c r="AXX68" s="32"/>
      <c r="AXY68" s="32"/>
      <c r="AXZ68" s="32"/>
      <c r="AYA68" s="32"/>
      <c r="AYB68" s="32"/>
      <c r="AYC68" s="32"/>
      <c r="AYD68" s="32"/>
      <c r="AYE68" s="32"/>
      <c r="AYF68" s="32"/>
      <c r="AYG68" s="32"/>
      <c r="AYH68" s="32"/>
      <c r="AYI68" s="32"/>
      <c r="AYJ68" s="32"/>
      <c r="AYK68" s="32"/>
      <c r="AYL68" s="32"/>
      <c r="AYM68" s="32"/>
      <c r="AYN68" s="32"/>
      <c r="AYO68" s="32"/>
      <c r="AYP68" s="32"/>
      <c r="AYQ68" s="32"/>
      <c r="AYR68" s="32"/>
      <c r="AYS68" s="32"/>
      <c r="AYT68" s="32"/>
      <c r="AYU68" s="32"/>
      <c r="AYV68" s="32"/>
      <c r="AYW68" s="32"/>
      <c r="AYX68" s="32"/>
      <c r="AYY68" s="32"/>
      <c r="AYZ68" s="32"/>
      <c r="AZA68" s="32"/>
      <c r="AZB68" s="32"/>
      <c r="AZC68" s="32"/>
      <c r="AZD68" s="32"/>
      <c r="AZE68" s="32"/>
      <c r="AZF68" s="32"/>
      <c r="AZG68" s="32"/>
      <c r="AZH68" s="32"/>
      <c r="AZI68" s="32"/>
      <c r="AZJ68" s="32"/>
      <c r="AZK68" s="32"/>
      <c r="AZL68" s="32"/>
      <c r="AZM68" s="32"/>
      <c r="AZN68" s="32"/>
      <c r="AZO68" s="32"/>
      <c r="AZP68" s="32"/>
      <c r="AZQ68" s="32"/>
      <c r="AZR68" s="32"/>
      <c r="AZS68" s="32"/>
      <c r="AZT68" s="32"/>
      <c r="AZU68" s="32"/>
      <c r="AZV68" s="32"/>
      <c r="AZW68" s="32"/>
      <c r="AZX68" s="32"/>
      <c r="AZY68" s="32"/>
      <c r="AZZ68" s="32"/>
      <c r="BAA68" s="32"/>
      <c r="BAB68" s="32"/>
      <c r="BAC68" s="32"/>
      <c r="BAD68" s="32"/>
      <c r="BAE68" s="32"/>
      <c r="BAF68" s="32"/>
      <c r="BAG68" s="32"/>
      <c r="BAH68" s="32"/>
      <c r="BAI68" s="32"/>
      <c r="BAJ68" s="32"/>
      <c r="BAK68" s="32"/>
      <c r="BAL68" s="32"/>
      <c r="BAM68" s="32"/>
      <c r="BAN68" s="32"/>
      <c r="BAO68" s="32"/>
      <c r="BAP68" s="32"/>
      <c r="BAQ68" s="32"/>
      <c r="BAR68" s="32"/>
      <c r="BAS68" s="32"/>
      <c r="BAT68" s="32"/>
      <c r="BAU68" s="32"/>
      <c r="BAV68" s="32"/>
      <c r="BAW68" s="32"/>
      <c r="BAX68" s="32"/>
      <c r="BAY68" s="32"/>
      <c r="BAZ68" s="32"/>
      <c r="BBA68" s="32"/>
      <c r="BBB68" s="32"/>
      <c r="BBC68" s="32"/>
      <c r="BBD68" s="32"/>
      <c r="BBE68" s="32"/>
      <c r="BBF68" s="32"/>
      <c r="BBG68" s="32"/>
      <c r="BBH68" s="32"/>
      <c r="BBI68" s="32"/>
      <c r="BBJ68" s="32"/>
      <c r="BBK68" s="32"/>
      <c r="BBL68" s="32"/>
      <c r="BBM68" s="32"/>
      <c r="BBN68" s="32"/>
      <c r="BBO68" s="32"/>
      <c r="BBP68" s="32"/>
      <c r="BBQ68" s="32"/>
      <c r="BBR68" s="32"/>
      <c r="BBS68" s="32"/>
      <c r="BBT68" s="32"/>
      <c r="BBU68" s="32"/>
      <c r="BBV68" s="32"/>
      <c r="BBW68" s="32"/>
      <c r="BBX68" s="32"/>
      <c r="BBY68" s="32"/>
      <c r="BBZ68" s="32"/>
      <c r="BCA68" s="32"/>
      <c r="BCB68" s="32"/>
      <c r="BCC68" s="32"/>
      <c r="BCD68" s="32"/>
      <c r="BCE68" s="32"/>
      <c r="BCF68" s="32"/>
      <c r="BCG68" s="32"/>
      <c r="BCH68" s="32"/>
      <c r="BCI68" s="32"/>
      <c r="BCJ68" s="32"/>
      <c r="BCK68" s="32"/>
      <c r="BCL68" s="32"/>
      <c r="BCM68" s="32"/>
      <c r="BCN68" s="32"/>
      <c r="BCO68" s="32"/>
      <c r="BCP68" s="32"/>
      <c r="BCQ68" s="32"/>
      <c r="BCR68" s="32"/>
      <c r="BCS68" s="32"/>
      <c r="BCT68" s="32"/>
      <c r="BCU68" s="32"/>
      <c r="BCV68" s="32"/>
      <c r="BCW68" s="32"/>
      <c r="BCX68" s="32"/>
      <c r="BCY68" s="32"/>
      <c r="BCZ68" s="32"/>
      <c r="BDA68" s="32"/>
      <c r="BDB68" s="32"/>
      <c r="BDC68" s="32"/>
      <c r="BDD68" s="32"/>
      <c r="BDE68" s="32"/>
      <c r="BDF68" s="32"/>
      <c r="BDG68" s="32"/>
      <c r="BDH68" s="32"/>
      <c r="BDI68" s="32"/>
      <c r="BDJ68" s="32"/>
      <c r="BDK68" s="32"/>
      <c r="BDL68" s="32"/>
      <c r="BDM68" s="32"/>
      <c r="BDN68" s="32"/>
      <c r="BDO68" s="32"/>
      <c r="BDP68" s="32"/>
      <c r="BDQ68" s="32"/>
      <c r="BDR68" s="32"/>
      <c r="BDS68" s="32"/>
      <c r="BDT68" s="32"/>
      <c r="BDU68" s="32"/>
      <c r="BDV68" s="32"/>
      <c r="BDW68" s="32"/>
      <c r="BDX68" s="32"/>
      <c r="BDY68" s="32"/>
      <c r="BDZ68" s="32"/>
      <c r="BEA68" s="32"/>
      <c r="BEB68" s="32"/>
      <c r="BEC68" s="32"/>
      <c r="BED68" s="32"/>
      <c r="BEE68" s="32"/>
      <c r="BEF68" s="32"/>
      <c r="BEG68" s="32"/>
      <c r="BEH68" s="32"/>
      <c r="BEI68" s="32"/>
      <c r="BEJ68" s="32"/>
      <c r="BEK68" s="32"/>
      <c r="BEL68" s="32"/>
      <c r="BEM68" s="32"/>
      <c r="BEN68" s="32"/>
      <c r="BEO68" s="32"/>
      <c r="BEP68" s="32"/>
      <c r="BEQ68" s="32"/>
      <c r="BER68" s="32"/>
      <c r="BES68" s="32"/>
      <c r="BET68" s="32"/>
      <c r="BEU68" s="32"/>
      <c r="BEV68" s="32"/>
      <c r="BEW68" s="32"/>
      <c r="BEX68" s="32"/>
      <c r="BEY68" s="32"/>
      <c r="BEZ68" s="32"/>
      <c r="BFA68" s="32"/>
      <c r="BFB68" s="32"/>
      <c r="BFC68" s="32"/>
      <c r="BFD68" s="32"/>
      <c r="BFE68" s="32"/>
      <c r="BFF68" s="32"/>
      <c r="BFG68" s="32"/>
      <c r="BFH68" s="32"/>
      <c r="BFI68" s="32"/>
      <c r="BFJ68" s="32"/>
      <c r="BFK68" s="32"/>
      <c r="BFL68" s="32"/>
      <c r="BFM68" s="32"/>
      <c r="BFN68" s="32"/>
      <c r="BFO68" s="32"/>
      <c r="BFP68" s="32"/>
      <c r="BFQ68" s="32"/>
      <c r="BFR68" s="32"/>
      <c r="BFS68" s="32"/>
      <c r="BFT68" s="32"/>
      <c r="BFU68" s="32"/>
      <c r="BFV68" s="32"/>
      <c r="BFW68" s="32"/>
      <c r="BFX68" s="32"/>
      <c r="BFY68" s="32"/>
      <c r="BFZ68" s="32"/>
      <c r="BGA68" s="32"/>
      <c r="BGB68" s="32"/>
      <c r="BGC68" s="32"/>
      <c r="BGD68" s="32"/>
      <c r="BGE68" s="32"/>
      <c r="BGF68" s="32"/>
      <c r="BGG68" s="32"/>
      <c r="BGH68" s="32"/>
      <c r="BGI68" s="32"/>
      <c r="BGJ68" s="32"/>
      <c r="BGK68" s="32"/>
      <c r="BGL68" s="32"/>
      <c r="BGM68" s="32"/>
      <c r="BGN68" s="32"/>
      <c r="BGO68" s="32"/>
      <c r="BGP68" s="32"/>
      <c r="BGQ68" s="32"/>
      <c r="BGR68" s="32"/>
      <c r="BGS68" s="32"/>
      <c r="BGT68" s="32"/>
      <c r="BGU68" s="32"/>
      <c r="BGV68" s="32"/>
      <c r="BGW68" s="32"/>
      <c r="BGX68" s="32"/>
      <c r="BGY68" s="32"/>
      <c r="BGZ68" s="32"/>
      <c r="BHA68" s="32"/>
      <c r="BHB68" s="32"/>
      <c r="BHC68" s="32"/>
      <c r="BHD68" s="32"/>
      <c r="BHE68" s="32"/>
    </row>
    <row r="69" spans="1:1565" s="2" customFormat="1" ht="15" customHeight="1">
      <c r="A69" s="79" t="s">
        <v>3</v>
      </c>
      <c r="B69" s="11" t="s">
        <v>4</v>
      </c>
      <c r="C69" s="11"/>
      <c r="D69" s="71" t="s">
        <v>5</v>
      </c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80" t="s">
        <v>6</v>
      </c>
      <c r="R69" s="5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32"/>
      <c r="ABL69" s="32"/>
      <c r="ABM69" s="32"/>
      <c r="ABN69" s="32"/>
      <c r="ABO69" s="32"/>
      <c r="ABP69" s="32"/>
      <c r="ABQ69" s="32"/>
      <c r="ABR69" s="32"/>
      <c r="ABS69" s="32"/>
      <c r="ABT69" s="32"/>
      <c r="ABU69" s="32"/>
      <c r="ABV69" s="32"/>
      <c r="ABW69" s="32"/>
      <c r="ABX69" s="32"/>
      <c r="ABY69" s="32"/>
      <c r="ABZ69" s="32"/>
      <c r="ACA69" s="32"/>
      <c r="ACB69" s="32"/>
      <c r="ACC69" s="32"/>
      <c r="ACD69" s="32"/>
      <c r="ACE69" s="32"/>
      <c r="ACF69" s="32"/>
      <c r="ACG69" s="32"/>
      <c r="ACH69" s="32"/>
      <c r="ACI69" s="32"/>
      <c r="ACJ69" s="32"/>
      <c r="ACK69" s="32"/>
      <c r="ACL69" s="32"/>
      <c r="ACM69" s="32"/>
      <c r="ACN69" s="32"/>
      <c r="ACO69" s="32"/>
      <c r="ACP69" s="32"/>
      <c r="ACQ69" s="32"/>
      <c r="ACR69" s="32"/>
      <c r="ACS69" s="32"/>
      <c r="ACT69" s="32"/>
      <c r="ACU69" s="32"/>
      <c r="ACV69" s="32"/>
      <c r="ACW69" s="32"/>
      <c r="ACX69" s="32"/>
      <c r="ACY69" s="32"/>
      <c r="ACZ69" s="32"/>
      <c r="ADA69" s="32"/>
      <c r="ADB69" s="32"/>
      <c r="ADC69" s="32"/>
      <c r="ADD69" s="32"/>
      <c r="ADE69" s="32"/>
      <c r="ADF69" s="32"/>
      <c r="ADG69" s="32"/>
      <c r="ADH69" s="32"/>
      <c r="ADI69" s="32"/>
      <c r="ADJ69" s="32"/>
      <c r="ADK69" s="32"/>
      <c r="ADL69" s="32"/>
      <c r="ADM69" s="32"/>
      <c r="ADN69" s="32"/>
      <c r="ADO69" s="32"/>
      <c r="ADP69" s="32"/>
      <c r="ADQ69" s="32"/>
      <c r="ADR69" s="32"/>
      <c r="ADS69" s="32"/>
      <c r="ADT69" s="32"/>
      <c r="ADU69" s="32"/>
      <c r="ADV69" s="32"/>
      <c r="ADW69" s="32"/>
      <c r="ADX69" s="32"/>
      <c r="ADY69" s="32"/>
      <c r="ADZ69" s="32"/>
      <c r="AEA69" s="32"/>
      <c r="AEB69" s="32"/>
      <c r="AEC69" s="32"/>
      <c r="AED69" s="32"/>
      <c r="AEE69" s="32"/>
      <c r="AEF69" s="32"/>
      <c r="AEG69" s="32"/>
      <c r="AEH69" s="32"/>
      <c r="AEI69" s="32"/>
      <c r="AEJ69" s="32"/>
      <c r="AEK69" s="32"/>
      <c r="AEL69" s="32"/>
      <c r="AEM69" s="32"/>
      <c r="AEN69" s="32"/>
      <c r="AEO69" s="32"/>
      <c r="AEP69" s="32"/>
      <c r="AEQ69" s="32"/>
      <c r="AER69" s="32"/>
      <c r="AES69" s="32"/>
      <c r="AET69" s="32"/>
      <c r="AEU69" s="32"/>
      <c r="AEV69" s="32"/>
      <c r="AEW69" s="32"/>
      <c r="AEX69" s="32"/>
      <c r="AEY69" s="32"/>
      <c r="AEZ69" s="32"/>
      <c r="AFA69" s="32"/>
      <c r="AFB69" s="32"/>
      <c r="AFC69" s="32"/>
      <c r="AFD69" s="32"/>
      <c r="AFE69" s="32"/>
      <c r="AFF69" s="32"/>
      <c r="AFG69" s="32"/>
      <c r="AFH69" s="32"/>
      <c r="AFI69" s="32"/>
      <c r="AFJ69" s="32"/>
      <c r="AFK69" s="32"/>
      <c r="AFL69" s="32"/>
      <c r="AFM69" s="32"/>
      <c r="AFN69" s="32"/>
      <c r="AFO69" s="32"/>
      <c r="AFP69" s="32"/>
      <c r="AFQ69" s="32"/>
      <c r="AFR69" s="32"/>
      <c r="AFS69" s="32"/>
      <c r="AFT69" s="32"/>
      <c r="AFU69" s="32"/>
      <c r="AFV69" s="32"/>
      <c r="AFW69" s="32"/>
      <c r="AFX69" s="32"/>
      <c r="AFY69" s="32"/>
      <c r="AFZ69" s="32"/>
      <c r="AGA69" s="32"/>
      <c r="AGB69" s="32"/>
      <c r="AGC69" s="32"/>
      <c r="AGD69" s="32"/>
      <c r="AGE69" s="32"/>
      <c r="AGF69" s="32"/>
      <c r="AGG69" s="32"/>
      <c r="AGH69" s="32"/>
      <c r="AGI69" s="32"/>
      <c r="AGJ69" s="32"/>
      <c r="AGK69" s="32"/>
      <c r="AGL69" s="32"/>
      <c r="AGM69" s="32"/>
      <c r="AGN69" s="32"/>
      <c r="AGO69" s="32"/>
      <c r="AGP69" s="32"/>
      <c r="AGQ69" s="32"/>
      <c r="AGR69" s="32"/>
      <c r="AGS69" s="32"/>
      <c r="AGT69" s="32"/>
      <c r="AGU69" s="32"/>
      <c r="AGV69" s="32"/>
      <c r="AGW69" s="32"/>
      <c r="AGX69" s="32"/>
      <c r="AGY69" s="32"/>
      <c r="AGZ69" s="32"/>
      <c r="AHA69" s="32"/>
      <c r="AHB69" s="32"/>
      <c r="AHC69" s="32"/>
      <c r="AHD69" s="32"/>
      <c r="AHE69" s="32"/>
      <c r="AHF69" s="32"/>
      <c r="AHG69" s="32"/>
      <c r="AHH69" s="32"/>
      <c r="AHI69" s="32"/>
      <c r="AHJ69" s="32"/>
      <c r="AHK69" s="32"/>
      <c r="AHL69" s="32"/>
      <c r="AHM69" s="32"/>
      <c r="AHN69" s="32"/>
      <c r="AHO69" s="32"/>
      <c r="AHP69" s="32"/>
      <c r="AHQ69" s="32"/>
      <c r="AHR69" s="32"/>
      <c r="AHS69" s="32"/>
      <c r="AHT69" s="32"/>
      <c r="AHU69" s="32"/>
      <c r="AHV69" s="32"/>
      <c r="AHW69" s="32"/>
      <c r="AHX69" s="32"/>
      <c r="AHY69" s="32"/>
      <c r="AHZ69" s="32"/>
      <c r="AIA69" s="32"/>
      <c r="AIB69" s="32"/>
      <c r="AIC69" s="32"/>
      <c r="AID69" s="32"/>
      <c r="AIE69" s="32"/>
      <c r="AIF69" s="32"/>
      <c r="AIG69" s="32"/>
      <c r="AIH69" s="32"/>
      <c r="AII69" s="32"/>
      <c r="AIJ69" s="32"/>
      <c r="AIK69" s="32"/>
      <c r="AIL69" s="32"/>
      <c r="AIM69" s="32"/>
      <c r="AIN69" s="32"/>
      <c r="AIO69" s="32"/>
      <c r="AIP69" s="32"/>
      <c r="AIQ69" s="32"/>
      <c r="AIR69" s="32"/>
      <c r="AIS69" s="32"/>
      <c r="AIT69" s="32"/>
      <c r="AIU69" s="32"/>
      <c r="AIV69" s="32"/>
      <c r="AIW69" s="32"/>
      <c r="AIX69" s="32"/>
      <c r="AIY69" s="32"/>
      <c r="AIZ69" s="32"/>
      <c r="AJA69" s="32"/>
      <c r="AJB69" s="32"/>
      <c r="AJC69" s="32"/>
      <c r="AJD69" s="32"/>
      <c r="AJE69" s="32"/>
      <c r="AJF69" s="32"/>
      <c r="AJG69" s="32"/>
      <c r="AJH69" s="32"/>
      <c r="AJI69" s="32"/>
      <c r="AJJ69" s="32"/>
      <c r="AJK69" s="32"/>
      <c r="AJL69" s="32"/>
      <c r="AJM69" s="32"/>
      <c r="AJN69" s="32"/>
      <c r="AJO69" s="32"/>
      <c r="AJP69" s="32"/>
      <c r="AJQ69" s="32"/>
      <c r="AJR69" s="32"/>
      <c r="AJS69" s="32"/>
      <c r="AJT69" s="32"/>
      <c r="AJU69" s="32"/>
      <c r="AJV69" s="32"/>
      <c r="AJW69" s="32"/>
      <c r="AJX69" s="32"/>
      <c r="AJY69" s="32"/>
      <c r="AJZ69" s="32"/>
      <c r="AKA69" s="32"/>
      <c r="AKB69" s="32"/>
      <c r="AKC69" s="32"/>
      <c r="AKD69" s="32"/>
      <c r="AKE69" s="32"/>
      <c r="AKF69" s="32"/>
      <c r="AKG69" s="32"/>
      <c r="AKH69" s="32"/>
      <c r="AKI69" s="32"/>
      <c r="AKJ69" s="32"/>
      <c r="AKK69" s="32"/>
      <c r="AKL69" s="32"/>
      <c r="AKM69" s="32"/>
      <c r="AKN69" s="32"/>
      <c r="AKO69" s="32"/>
      <c r="AKP69" s="32"/>
      <c r="AKQ69" s="32"/>
      <c r="AKR69" s="32"/>
      <c r="AKS69" s="32"/>
      <c r="AKT69" s="32"/>
      <c r="AKU69" s="32"/>
      <c r="AKV69" s="32"/>
      <c r="AKW69" s="32"/>
      <c r="AKX69" s="32"/>
      <c r="AKY69" s="32"/>
      <c r="AKZ69" s="32"/>
      <c r="ALA69" s="32"/>
      <c r="ALB69" s="32"/>
      <c r="ALC69" s="32"/>
      <c r="ALD69" s="32"/>
      <c r="ALE69" s="32"/>
      <c r="ALF69" s="32"/>
      <c r="ALG69" s="32"/>
      <c r="ALH69" s="32"/>
      <c r="ALI69" s="32"/>
      <c r="ALJ69" s="32"/>
      <c r="ALK69" s="32"/>
      <c r="ALL69" s="32"/>
      <c r="ALM69" s="32"/>
      <c r="ALN69" s="32"/>
      <c r="ALO69" s="32"/>
      <c r="ALP69" s="32"/>
      <c r="ALQ69" s="32"/>
      <c r="ALR69" s="32"/>
      <c r="ALS69" s="32"/>
      <c r="ALT69" s="32"/>
      <c r="ALU69" s="32"/>
      <c r="ALV69" s="32"/>
      <c r="ALW69" s="32"/>
      <c r="ALX69" s="32"/>
      <c r="ALY69" s="32"/>
      <c r="ALZ69" s="32"/>
      <c r="AMA69" s="32"/>
      <c r="AMB69" s="32"/>
      <c r="AMC69" s="32"/>
      <c r="AMD69" s="32"/>
      <c r="AME69" s="32"/>
      <c r="AMF69" s="32"/>
      <c r="AMG69" s="32"/>
      <c r="AMH69" s="32"/>
      <c r="AMI69" s="32"/>
      <c r="AMJ69" s="32"/>
      <c r="AMK69" s="32"/>
      <c r="AML69" s="32"/>
      <c r="AMM69" s="32"/>
      <c r="AMN69" s="32"/>
      <c r="AMO69" s="32"/>
      <c r="AMP69" s="32"/>
      <c r="AMQ69" s="32"/>
      <c r="AMR69" s="32"/>
      <c r="AMS69" s="32"/>
      <c r="AMT69" s="32"/>
      <c r="AMU69" s="32"/>
      <c r="AMV69" s="32"/>
      <c r="AMW69" s="32"/>
      <c r="AMX69" s="32"/>
      <c r="AMY69" s="32"/>
      <c r="AMZ69" s="32"/>
      <c r="ANA69" s="32"/>
      <c r="ANB69" s="32"/>
      <c r="ANC69" s="32"/>
      <c r="AND69" s="32"/>
      <c r="ANE69" s="32"/>
      <c r="ANF69" s="32"/>
      <c r="ANG69" s="32"/>
      <c r="ANH69" s="32"/>
      <c r="ANI69" s="32"/>
      <c r="ANJ69" s="32"/>
      <c r="ANK69" s="32"/>
      <c r="ANL69" s="32"/>
      <c r="ANM69" s="32"/>
      <c r="ANN69" s="32"/>
      <c r="ANO69" s="32"/>
      <c r="ANP69" s="32"/>
      <c r="ANQ69" s="32"/>
      <c r="ANR69" s="32"/>
      <c r="ANS69" s="32"/>
      <c r="ANT69" s="32"/>
      <c r="ANU69" s="32"/>
      <c r="ANV69" s="32"/>
      <c r="ANW69" s="32"/>
      <c r="ANX69" s="32"/>
      <c r="ANY69" s="32"/>
      <c r="ANZ69" s="32"/>
      <c r="AOA69" s="32"/>
      <c r="AOB69" s="32"/>
      <c r="AOC69" s="32"/>
      <c r="AOD69" s="32"/>
      <c r="AOE69" s="32"/>
      <c r="AOF69" s="32"/>
      <c r="AOG69" s="32"/>
      <c r="AOH69" s="32"/>
      <c r="AOI69" s="32"/>
      <c r="AOJ69" s="32"/>
      <c r="AOK69" s="32"/>
      <c r="AOL69" s="32"/>
      <c r="AOM69" s="32"/>
      <c r="AON69" s="32"/>
      <c r="AOO69" s="32"/>
      <c r="AOP69" s="32"/>
      <c r="AOQ69" s="32"/>
      <c r="AOR69" s="32"/>
      <c r="AOS69" s="32"/>
      <c r="AOT69" s="32"/>
      <c r="AOU69" s="32"/>
      <c r="AOV69" s="32"/>
      <c r="AOW69" s="32"/>
      <c r="AOX69" s="32"/>
      <c r="AOY69" s="32"/>
      <c r="AOZ69" s="32"/>
      <c r="APA69" s="32"/>
      <c r="APB69" s="32"/>
      <c r="APC69" s="32"/>
      <c r="APD69" s="32"/>
      <c r="APE69" s="32"/>
      <c r="APF69" s="32"/>
      <c r="APG69" s="32"/>
      <c r="APH69" s="32"/>
      <c r="API69" s="32"/>
      <c r="APJ69" s="32"/>
      <c r="APK69" s="32"/>
      <c r="APL69" s="32"/>
      <c r="APM69" s="32"/>
      <c r="APN69" s="32"/>
      <c r="APO69" s="32"/>
      <c r="APP69" s="32"/>
      <c r="APQ69" s="32"/>
      <c r="APR69" s="32"/>
      <c r="APS69" s="32"/>
      <c r="APT69" s="32"/>
      <c r="APU69" s="32"/>
      <c r="APV69" s="32"/>
      <c r="APW69" s="32"/>
      <c r="APX69" s="32"/>
      <c r="APY69" s="32"/>
      <c r="APZ69" s="32"/>
      <c r="AQA69" s="32"/>
      <c r="AQB69" s="32"/>
      <c r="AQC69" s="32"/>
      <c r="AQD69" s="32"/>
      <c r="AQE69" s="32"/>
      <c r="AQF69" s="32"/>
      <c r="AQG69" s="32"/>
      <c r="AQH69" s="32"/>
      <c r="AQI69" s="32"/>
      <c r="AQJ69" s="32"/>
      <c r="AQK69" s="32"/>
      <c r="AQL69" s="32"/>
      <c r="AQM69" s="32"/>
      <c r="AQN69" s="32"/>
      <c r="AQO69" s="32"/>
      <c r="AQP69" s="32"/>
      <c r="AQQ69" s="32"/>
      <c r="AQR69" s="32"/>
      <c r="AQS69" s="32"/>
      <c r="AQT69" s="32"/>
      <c r="AQU69" s="32"/>
      <c r="AQV69" s="32"/>
      <c r="AQW69" s="32"/>
      <c r="AQX69" s="32"/>
      <c r="AQY69" s="32"/>
      <c r="AQZ69" s="32"/>
      <c r="ARA69" s="32"/>
      <c r="ARB69" s="32"/>
      <c r="ARC69" s="32"/>
      <c r="ARD69" s="32"/>
      <c r="ARE69" s="32"/>
      <c r="ARF69" s="32"/>
      <c r="ARG69" s="32"/>
      <c r="ARH69" s="32"/>
      <c r="ARI69" s="32"/>
      <c r="ARJ69" s="32"/>
      <c r="ARK69" s="32"/>
      <c r="ARL69" s="32"/>
      <c r="ARM69" s="32"/>
      <c r="ARN69" s="32"/>
      <c r="ARO69" s="32"/>
      <c r="ARP69" s="32"/>
      <c r="ARQ69" s="32"/>
      <c r="ARR69" s="32"/>
      <c r="ARS69" s="32"/>
      <c r="ART69" s="32"/>
      <c r="ARU69" s="32"/>
      <c r="ARV69" s="32"/>
      <c r="ARW69" s="32"/>
      <c r="ARX69" s="32"/>
      <c r="ARY69" s="32"/>
      <c r="ARZ69" s="32"/>
      <c r="ASA69" s="32"/>
      <c r="ASB69" s="32"/>
      <c r="ASC69" s="32"/>
      <c r="ASD69" s="32"/>
      <c r="ASE69" s="32"/>
      <c r="ASF69" s="32"/>
      <c r="ASG69" s="32"/>
      <c r="ASH69" s="32"/>
      <c r="ASI69" s="32"/>
      <c r="ASJ69" s="32"/>
      <c r="ASK69" s="32"/>
      <c r="ASL69" s="32"/>
      <c r="ASM69" s="32"/>
      <c r="ASN69" s="32"/>
      <c r="ASO69" s="32"/>
      <c r="ASP69" s="32"/>
      <c r="ASQ69" s="32"/>
      <c r="ASR69" s="32"/>
      <c r="ASS69" s="32"/>
      <c r="AST69" s="32"/>
      <c r="ASU69" s="32"/>
      <c r="ASV69" s="32"/>
      <c r="ASW69" s="32"/>
      <c r="ASX69" s="32"/>
      <c r="ASY69" s="32"/>
      <c r="ASZ69" s="32"/>
      <c r="ATA69" s="32"/>
      <c r="ATB69" s="32"/>
      <c r="ATC69" s="32"/>
      <c r="ATD69" s="32"/>
      <c r="ATE69" s="32"/>
      <c r="ATF69" s="32"/>
      <c r="ATG69" s="32"/>
      <c r="ATH69" s="32"/>
      <c r="ATI69" s="32"/>
      <c r="ATJ69" s="32"/>
      <c r="ATK69" s="32"/>
      <c r="ATL69" s="32"/>
      <c r="ATM69" s="32"/>
      <c r="ATN69" s="32"/>
      <c r="ATO69" s="32"/>
      <c r="ATP69" s="32"/>
      <c r="ATQ69" s="32"/>
      <c r="ATR69" s="32"/>
      <c r="ATS69" s="32"/>
      <c r="ATT69" s="32"/>
      <c r="ATU69" s="32"/>
      <c r="ATV69" s="32"/>
      <c r="ATW69" s="32"/>
      <c r="ATX69" s="32"/>
      <c r="ATY69" s="32"/>
      <c r="ATZ69" s="32"/>
      <c r="AUA69" s="32"/>
      <c r="AUB69" s="32"/>
      <c r="AUC69" s="32"/>
      <c r="AUD69" s="32"/>
      <c r="AUE69" s="32"/>
      <c r="AUF69" s="32"/>
      <c r="AUG69" s="32"/>
      <c r="AUH69" s="32"/>
      <c r="AUI69" s="32"/>
      <c r="AUJ69" s="32"/>
      <c r="AUK69" s="32"/>
      <c r="AUL69" s="32"/>
      <c r="AUM69" s="32"/>
      <c r="AUN69" s="32"/>
      <c r="AUO69" s="32"/>
      <c r="AUP69" s="32"/>
      <c r="AUQ69" s="32"/>
      <c r="AUR69" s="32"/>
      <c r="AUS69" s="32"/>
      <c r="AUT69" s="32"/>
      <c r="AUU69" s="32"/>
      <c r="AUV69" s="32"/>
      <c r="AUW69" s="32"/>
      <c r="AUX69" s="32"/>
      <c r="AUY69" s="32"/>
      <c r="AUZ69" s="32"/>
      <c r="AVA69" s="32"/>
      <c r="AVB69" s="32"/>
      <c r="AVC69" s="32"/>
      <c r="AVD69" s="32"/>
      <c r="AVE69" s="32"/>
      <c r="AVF69" s="32"/>
      <c r="AVG69" s="32"/>
      <c r="AVH69" s="32"/>
      <c r="AVI69" s="32"/>
      <c r="AVJ69" s="32"/>
      <c r="AVK69" s="32"/>
      <c r="AVL69" s="32"/>
      <c r="AVM69" s="32"/>
      <c r="AVN69" s="32"/>
      <c r="AVO69" s="32"/>
      <c r="AVP69" s="32"/>
      <c r="AVQ69" s="32"/>
      <c r="AVR69" s="32"/>
      <c r="AVS69" s="32"/>
      <c r="AVT69" s="32"/>
      <c r="AVU69" s="32"/>
      <c r="AVV69" s="32"/>
      <c r="AVW69" s="32"/>
      <c r="AVX69" s="32"/>
      <c r="AVY69" s="32"/>
      <c r="AVZ69" s="32"/>
      <c r="AWA69" s="32"/>
      <c r="AWB69" s="32"/>
      <c r="AWC69" s="32"/>
      <c r="AWD69" s="32"/>
      <c r="AWE69" s="32"/>
      <c r="AWF69" s="32"/>
      <c r="AWG69" s="32"/>
      <c r="AWH69" s="32"/>
      <c r="AWI69" s="32"/>
      <c r="AWJ69" s="32"/>
      <c r="AWK69" s="32"/>
      <c r="AWL69" s="32"/>
      <c r="AWM69" s="32"/>
      <c r="AWN69" s="32"/>
      <c r="AWO69" s="32"/>
      <c r="AWP69" s="32"/>
      <c r="AWQ69" s="32"/>
      <c r="AWR69" s="32"/>
      <c r="AWS69" s="32"/>
      <c r="AWT69" s="32"/>
      <c r="AWU69" s="32"/>
      <c r="AWV69" s="32"/>
      <c r="AWW69" s="32"/>
      <c r="AWX69" s="32"/>
      <c r="AWY69" s="32"/>
      <c r="AWZ69" s="32"/>
      <c r="AXA69" s="32"/>
      <c r="AXB69" s="32"/>
      <c r="AXC69" s="32"/>
      <c r="AXD69" s="32"/>
      <c r="AXE69" s="32"/>
      <c r="AXF69" s="32"/>
      <c r="AXG69" s="32"/>
      <c r="AXH69" s="32"/>
      <c r="AXI69" s="32"/>
      <c r="AXJ69" s="32"/>
      <c r="AXK69" s="32"/>
      <c r="AXL69" s="32"/>
      <c r="AXM69" s="32"/>
      <c r="AXN69" s="32"/>
      <c r="AXO69" s="32"/>
      <c r="AXP69" s="32"/>
      <c r="AXQ69" s="32"/>
      <c r="AXR69" s="32"/>
      <c r="AXS69" s="32"/>
      <c r="AXT69" s="32"/>
      <c r="AXU69" s="32"/>
      <c r="AXV69" s="32"/>
      <c r="AXW69" s="32"/>
      <c r="AXX69" s="32"/>
      <c r="AXY69" s="32"/>
      <c r="AXZ69" s="32"/>
      <c r="AYA69" s="32"/>
      <c r="AYB69" s="32"/>
      <c r="AYC69" s="32"/>
      <c r="AYD69" s="32"/>
      <c r="AYE69" s="32"/>
      <c r="AYF69" s="32"/>
      <c r="AYG69" s="32"/>
      <c r="AYH69" s="32"/>
      <c r="AYI69" s="32"/>
      <c r="AYJ69" s="32"/>
      <c r="AYK69" s="32"/>
      <c r="AYL69" s="32"/>
      <c r="AYM69" s="32"/>
      <c r="AYN69" s="32"/>
      <c r="AYO69" s="32"/>
      <c r="AYP69" s="32"/>
      <c r="AYQ69" s="32"/>
      <c r="AYR69" s="32"/>
      <c r="AYS69" s="32"/>
      <c r="AYT69" s="32"/>
      <c r="AYU69" s="32"/>
      <c r="AYV69" s="32"/>
      <c r="AYW69" s="32"/>
      <c r="AYX69" s="32"/>
      <c r="AYY69" s="32"/>
      <c r="AYZ69" s="32"/>
      <c r="AZA69" s="32"/>
      <c r="AZB69" s="32"/>
      <c r="AZC69" s="32"/>
      <c r="AZD69" s="32"/>
      <c r="AZE69" s="32"/>
      <c r="AZF69" s="32"/>
      <c r="AZG69" s="32"/>
      <c r="AZH69" s="32"/>
      <c r="AZI69" s="32"/>
      <c r="AZJ69" s="32"/>
      <c r="AZK69" s="32"/>
      <c r="AZL69" s="32"/>
      <c r="AZM69" s="32"/>
      <c r="AZN69" s="32"/>
      <c r="AZO69" s="32"/>
      <c r="AZP69" s="32"/>
      <c r="AZQ69" s="32"/>
      <c r="AZR69" s="32"/>
      <c r="AZS69" s="32"/>
      <c r="AZT69" s="32"/>
      <c r="AZU69" s="32"/>
      <c r="AZV69" s="32"/>
      <c r="AZW69" s="32"/>
      <c r="AZX69" s="32"/>
      <c r="AZY69" s="32"/>
      <c r="AZZ69" s="32"/>
      <c r="BAA69" s="32"/>
      <c r="BAB69" s="32"/>
      <c r="BAC69" s="32"/>
      <c r="BAD69" s="32"/>
      <c r="BAE69" s="32"/>
      <c r="BAF69" s="32"/>
      <c r="BAG69" s="32"/>
      <c r="BAH69" s="32"/>
      <c r="BAI69" s="32"/>
      <c r="BAJ69" s="32"/>
      <c r="BAK69" s="32"/>
      <c r="BAL69" s="32"/>
      <c r="BAM69" s="32"/>
      <c r="BAN69" s="32"/>
      <c r="BAO69" s="32"/>
      <c r="BAP69" s="32"/>
      <c r="BAQ69" s="32"/>
      <c r="BAR69" s="32"/>
      <c r="BAS69" s="32"/>
      <c r="BAT69" s="32"/>
      <c r="BAU69" s="32"/>
      <c r="BAV69" s="32"/>
      <c r="BAW69" s="32"/>
      <c r="BAX69" s="32"/>
      <c r="BAY69" s="32"/>
      <c r="BAZ69" s="32"/>
      <c r="BBA69" s="32"/>
      <c r="BBB69" s="32"/>
      <c r="BBC69" s="32"/>
      <c r="BBD69" s="32"/>
      <c r="BBE69" s="32"/>
      <c r="BBF69" s="32"/>
      <c r="BBG69" s="32"/>
      <c r="BBH69" s="32"/>
      <c r="BBI69" s="32"/>
      <c r="BBJ69" s="32"/>
      <c r="BBK69" s="32"/>
      <c r="BBL69" s="32"/>
      <c r="BBM69" s="32"/>
      <c r="BBN69" s="32"/>
      <c r="BBO69" s="32"/>
      <c r="BBP69" s="32"/>
      <c r="BBQ69" s="32"/>
      <c r="BBR69" s="32"/>
      <c r="BBS69" s="32"/>
      <c r="BBT69" s="32"/>
      <c r="BBU69" s="32"/>
      <c r="BBV69" s="32"/>
      <c r="BBW69" s="32"/>
      <c r="BBX69" s="32"/>
      <c r="BBY69" s="32"/>
      <c r="BBZ69" s="32"/>
      <c r="BCA69" s="32"/>
      <c r="BCB69" s="32"/>
      <c r="BCC69" s="32"/>
      <c r="BCD69" s="32"/>
      <c r="BCE69" s="32"/>
      <c r="BCF69" s="32"/>
      <c r="BCG69" s="32"/>
      <c r="BCH69" s="32"/>
      <c r="BCI69" s="32"/>
      <c r="BCJ69" s="32"/>
      <c r="BCK69" s="32"/>
      <c r="BCL69" s="32"/>
      <c r="BCM69" s="32"/>
      <c r="BCN69" s="32"/>
      <c r="BCO69" s="32"/>
      <c r="BCP69" s="32"/>
      <c r="BCQ69" s="32"/>
      <c r="BCR69" s="32"/>
      <c r="BCS69" s="32"/>
      <c r="BCT69" s="32"/>
      <c r="BCU69" s="32"/>
      <c r="BCV69" s="32"/>
      <c r="BCW69" s="32"/>
      <c r="BCX69" s="32"/>
      <c r="BCY69" s="32"/>
      <c r="BCZ69" s="32"/>
      <c r="BDA69" s="32"/>
      <c r="BDB69" s="32"/>
      <c r="BDC69" s="32"/>
      <c r="BDD69" s="32"/>
      <c r="BDE69" s="32"/>
      <c r="BDF69" s="32"/>
      <c r="BDG69" s="32"/>
      <c r="BDH69" s="32"/>
      <c r="BDI69" s="32"/>
      <c r="BDJ69" s="32"/>
      <c r="BDK69" s="32"/>
      <c r="BDL69" s="32"/>
      <c r="BDM69" s="32"/>
      <c r="BDN69" s="32"/>
      <c r="BDO69" s="32"/>
      <c r="BDP69" s="32"/>
      <c r="BDQ69" s="32"/>
      <c r="BDR69" s="32"/>
      <c r="BDS69" s="32"/>
      <c r="BDT69" s="32"/>
      <c r="BDU69" s="32"/>
      <c r="BDV69" s="32"/>
      <c r="BDW69" s="32"/>
      <c r="BDX69" s="32"/>
      <c r="BDY69" s="32"/>
      <c r="BDZ69" s="32"/>
      <c r="BEA69" s="32"/>
      <c r="BEB69" s="32"/>
      <c r="BEC69" s="32"/>
      <c r="BED69" s="32"/>
      <c r="BEE69" s="32"/>
      <c r="BEF69" s="32"/>
      <c r="BEG69" s="32"/>
      <c r="BEH69" s="32"/>
      <c r="BEI69" s="32"/>
      <c r="BEJ69" s="32"/>
      <c r="BEK69" s="32"/>
      <c r="BEL69" s="32"/>
      <c r="BEM69" s="32"/>
      <c r="BEN69" s="32"/>
      <c r="BEO69" s="32"/>
      <c r="BEP69" s="32"/>
      <c r="BEQ69" s="32"/>
      <c r="BER69" s="32"/>
      <c r="BES69" s="32"/>
      <c r="BET69" s="32"/>
      <c r="BEU69" s="32"/>
      <c r="BEV69" s="32"/>
      <c r="BEW69" s="32"/>
      <c r="BEX69" s="32"/>
      <c r="BEY69" s="32"/>
      <c r="BEZ69" s="32"/>
      <c r="BFA69" s="32"/>
      <c r="BFB69" s="32"/>
      <c r="BFC69" s="32"/>
      <c r="BFD69" s="32"/>
      <c r="BFE69" s="32"/>
      <c r="BFF69" s="32"/>
      <c r="BFG69" s="32"/>
      <c r="BFH69" s="32"/>
      <c r="BFI69" s="32"/>
      <c r="BFJ69" s="32"/>
      <c r="BFK69" s="32"/>
      <c r="BFL69" s="32"/>
      <c r="BFM69" s="32"/>
      <c r="BFN69" s="32"/>
      <c r="BFO69" s="32"/>
      <c r="BFP69" s="32"/>
      <c r="BFQ69" s="32"/>
      <c r="BFR69" s="32"/>
      <c r="BFS69" s="32"/>
      <c r="BFT69" s="32"/>
      <c r="BFU69" s="32"/>
      <c r="BFV69" s="32"/>
      <c r="BFW69" s="32"/>
      <c r="BFX69" s="32"/>
      <c r="BFY69" s="32"/>
      <c r="BFZ69" s="32"/>
      <c r="BGA69" s="32"/>
      <c r="BGB69" s="32"/>
      <c r="BGC69" s="32"/>
      <c r="BGD69" s="32"/>
      <c r="BGE69" s="32"/>
      <c r="BGF69" s="32"/>
      <c r="BGG69" s="32"/>
      <c r="BGH69" s="32"/>
      <c r="BGI69" s="32"/>
      <c r="BGJ69" s="32"/>
      <c r="BGK69" s="32"/>
      <c r="BGL69" s="32"/>
      <c r="BGM69" s="32"/>
      <c r="BGN69" s="32"/>
      <c r="BGO69" s="32"/>
      <c r="BGP69" s="32"/>
      <c r="BGQ69" s="32"/>
      <c r="BGR69" s="32"/>
      <c r="BGS69" s="32"/>
      <c r="BGT69" s="32"/>
      <c r="BGU69" s="32"/>
      <c r="BGV69" s="32"/>
      <c r="BGW69" s="32"/>
      <c r="BGX69" s="32"/>
      <c r="BGY69" s="32"/>
      <c r="BGZ69" s="32"/>
      <c r="BHA69" s="32"/>
      <c r="BHB69" s="32"/>
      <c r="BHC69" s="32"/>
      <c r="BHD69" s="32"/>
      <c r="BHE69" s="32"/>
    </row>
    <row r="70" spans="1:1565" s="2" customFormat="1" ht="15" customHeight="1">
      <c r="A70" s="79"/>
      <c r="B70" s="11" t="s">
        <v>31</v>
      </c>
      <c r="C70" s="72" t="s">
        <v>8</v>
      </c>
      <c r="D70" s="72"/>
      <c r="E70" s="72" t="s">
        <v>9</v>
      </c>
      <c r="F70" s="72"/>
      <c r="G70" s="72" t="s">
        <v>10</v>
      </c>
      <c r="H70" s="72"/>
      <c r="I70" s="72" t="s">
        <v>11</v>
      </c>
      <c r="J70" s="72"/>
      <c r="K70" s="72" t="s">
        <v>12</v>
      </c>
      <c r="L70" s="72"/>
      <c r="M70" s="72" t="s">
        <v>13</v>
      </c>
      <c r="N70" s="72"/>
      <c r="O70" s="72" t="s">
        <v>14</v>
      </c>
      <c r="P70" s="72"/>
      <c r="Q70" s="80"/>
      <c r="R70" s="5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32"/>
      <c r="ABL70" s="32"/>
      <c r="ABM70" s="32"/>
      <c r="ABN70" s="32"/>
      <c r="ABO70" s="32"/>
      <c r="ABP70" s="32"/>
      <c r="ABQ70" s="32"/>
      <c r="ABR70" s="32"/>
      <c r="ABS70" s="32"/>
      <c r="ABT70" s="32"/>
      <c r="ABU70" s="32"/>
      <c r="ABV70" s="32"/>
      <c r="ABW70" s="32"/>
      <c r="ABX70" s="32"/>
      <c r="ABY70" s="32"/>
      <c r="ABZ70" s="32"/>
      <c r="ACA70" s="32"/>
      <c r="ACB70" s="32"/>
      <c r="ACC70" s="32"/>
      <c r="ACD70" s="32"/>
      <c r="ACE70" s="32"/>
      <c r="ACF70" s="32"/>
      <c r="ACG70" s="32"/>
      <c r="ACH70" s="32"/>
      <c r="ACI70" s="32"/>
      <c r="ACJ70" s="32"/>
      <c r="ACK70" s="32"/>
      <c r="ACL70" s="32"/>
      <c r="ACM70" s="32"/>
      <c r="ACN70" s="32"/>
      <c r="ACO70" s="32"/>
      <c r="ACP70" s="32"/>
      <c r="ACQ70" s="32"/>
      <c r="ACR70" s="32"/>
      <c r="ACS70" s="32"/>
      <c r="ACT70" s="32"/>
      <c r="ACU70" s="32"/>
      <c r="ACV70" s="32"/>
      <c r="ACW70" s="32"/>
      <c r="ACX70" s="32"/>
      <c r="ACY70" s="32"/>
      <c r="ACZ70" s="32"/>
      <c r="ADA70" s="32"/>
      <c r="ADB70" s="32"/>
      <c r="ADC70" s="32"/>
      <c r="ADD70" s="32"/>
      <c r="ADE70" s="32"/>
      <c r="ADF70" s="32"/>
      <c r="ADG70" s="32"/>
      <c r="ADH70" s="32"/>
      <c r="ADI70" s="32"/>
      <c r="ADJ70" s="32"/>
      <c r="ADK70" s="32"/>
      <c r="ADL70" s="32"/>
      <c r="ADM70" s="32"/>
      <c r="ADN70" s="32"/>
      <c r="ADO70" s="32"/>
      <c r="ADP70" s="32"/>
      <c r="ADQ70" s="32"/>
      <c r="ADR70" s="32"/>
      <c r="ADS70" s="32"/>
      <c r="ADT70" s="32"/>
      <c r="ADU70" s="32"/>
      <c r="ADV70" s="32"/>
      <c r="ADW70" s="32"/>
      <c r="ADX70" s="32"/>
      <c r="ADY70" s="32"/>
      <c r="ADZ70" s="32"/>
      <c r="AEA70" s="32"/>
      <c r="AEB70" s="32"/>
      <c r="AEC70" s="32"/>
      <c r="AED70" s="32"/>
      <c r="AEE70" s="32"/>
      <c r="AEF70" s="32"/>
      <c r="AEG70" s="32"/>
      <c r="AEH70" s="32"/>
      <c r="AEI70" s="32"/>
      <c r="AEJ70" s="32"/>
      <c r="AEK70" s="32"/>
      <c r="AEL70" s="32"/>
      <c r="AEM70" s="32"/>
      <c r="AEN70" s="32"/>
      <c r="AEO70" s="32"/>
      <c r="AEP70" s="32"/>
      <c r="AEQ70" s="32"/>
      <c r="AER70" s="32"/>
      <c r="AES70" s="32"/>
      <c r="AET70" s="32"/>
      <c r="AEU70" s="32"/>
      <c r="AEV70" s="32"/>
      <c r="AEW70" s="32"/>
      <c r="AEX70" s="32"/>
      <c r="AEY70" s="32"/>
      <c r="AEZ70" s="32"/>
      <c r="AFA70" s="32"/>
      <c r="AFB70" s="32"/>
      <c r="AFC70" s="32"/>
      <c r="AFD70" s="32"/>
      <c r="AFE70" s="32"/>
      <c r="AFF70" s="32"/>
      <c r="AFG70" s="32"/>
      <c r="AFH70" s="32"/>
      <c r="AFI70" s="32"/>
      <c r="AFJ70" s="32"/>
      <c r="AFK70" s="32"/>
      <c r="AFL70" s="32"/>
      <c r="AFM70" s="32"/>
      <c r="AFN70" s="32"/>
      <c r="AFO70" s="32"/>
      <c r="AFP70" s="32"/>
      <c r="AFQ70" s="32"/>
      <c r="AFR70" s="32"/>
      <c r="AFS70" s="32"/>
      <c r="AFT70" s="32"/>
      <c r="AFU70" s="32"/>
      <c r="AFV70" s="32"/>
      <c r="AFW70" s="32"/>
      <c r="AFX70" s="32"/>
      <c r="AFY70" s="32"/>
      <c r="AFZ70" s="32"/>
      <c r="AGA70" s="32"/>
      <c r="AGB70" s="32"/>
      <c r="AGC70" s="32"/>
      <c r="AGD70" s="32"/>
      <c r="AGE70" s="32"/>
      <c r="AGF70" s="32"/>
      <c r="AGG70" s="32"/>
      <c r="AGH70" s="32"/>
      <c r="AGI70" s="32"/>
      <c r="AGJ70" s="32"/>
      <c r="AGK70" s="32"/>
      <c r="AGL70" s="32"/>
      <c r="AGM70" s="32"/>
      <c r="AGN70" s="32"/>
      <c r="AGO70" s="32"/>
      <c r="AGP70" s="32"/>
      <c r="AGQ70" s="32"/>
      <c r="AGR70" s="32"/>
      <c r="AGS70" s="32"/>
      <c r="AGT70" s="32"/>
      <c r="AGU70" s="32"/>
      <c r="AGV70" s="32"/>
      <c r="AGW70" s="32"/>
      <c r="AGX70" s="32"/>
      <c r="AGY70" s="32"/>
      <c r="AGZ70" s="32"/>
      <c r="AHA70" s="32"/>
      <c r="AHB70" s="32"/>
      <c r="AHC70" s="32"/>
      <c r="AHD70" s="32"/>
      <c r="AHE70" s="32"/>
      <c r="AHF70" s="32"/>
      <c r="AHG70" s="32"/>
      <c r="AHH70" s="32"/>
      <c r="AHI70" s="32"/>
      <c r="AHJ70" s="32"/>
      <c r="AHK70" s="32"/>
      <c r="AHL70" s="32"/>
      <c r="AHM70" s="32"/>
      <c r="AHN70" s="32"/>
      <c r="AHO70" s="32"/>
      <c r="AHP70" s="32"/>
      <c r="AHQ70" s="32"/>
      <c r="AHR70" s="32"/>
      <c r="AHS70" s="32"/>
      <c r="AHT70" s="32"/>
      <c r="AHU70" s="32"/>
      <c r="AHV70" s="32"/>
      <c r="AHW70" s="32"/>
      <c r="AHX70" s="32"/>
      <c r="AHY70" s="32"/>
      <c r="AHZ70" s="32"/>
      <c r="AIA70" s="32"/>
      <c r="AIB70" s="32"/>
      <c r="AIC70" s="32"/>
      <c r="AID70" s="32"/>
      <c r="AIE70" s="32"/>
      <c r="AIF70" s="32"/>
      <c r="AIG70" s="32"/>
      <c r="AIH70" s="32"/>
      <c r="AII70" s="32"/>
      <c r="AIJ70" s="32"/>
      <c r="AIK70" s="32"/>
      <c r="AIL70" s="32"/>
      <c r="AIM70" s="32"/>
      <c r="AIN70" s="32"/>
      <c r="AIO70" s="32"/>
      <c r="AIP70" s="32"/>
      <c r="AIQ70" s="32"/>
      <c r="AIR70" s="32"/>
      <c r="AIS70" s="32"/>
      <c r="AIT70" s="32"/>
      <c r="AIU70" s="32"/>
      <c r="AIV70" s="32"/>
      <c r="AIW70" s="32"/>
      <c r="AIX70" s="32"/>
      <c r="AIY70" s="32"/>
      <c r="AIZ70" s="32"/>
      <c r="AJA70" s="32"/>
      <c r="AJB70" s="32"/>
      <c r="AJC70" s="32"/>
      <c r="AJD70" s="32"/>
      <c r="AJE70" s="32"/>
      <c r="AJF70" s="32"/>
      <c r="AJG70" s="32"/>
      <c r="AJH70" s="32"/>
      <c r="AJI70" s="32"/>
      <c r="AJJ70" s="32"/>
      <c r="AJK70" s="32"/>
      <c r="AJL70" s="32"/>
      <c r="AJM70" s="32"/>
      <c r="AJN70" s="32"/>
      <c r="AJO70" s="32"/>
      <c r="AJP70" s="32"/>
      <c r="AJQ70" s="32"/>
      <c r="AJR70" s="32"/>
      <c r="AJS70" s="32"/>
      <c r="AJT70" s="32"/>
      <c r="AJU70" s="32"/>
      <c r="AJV70" s="32"/>
      <c r="AJW70" s="32"/>
      <c r="AJX70" s="32"/>
      <c r="AJY70" s="32"/>
      <c r="AJZ70" s="32"/>
      <c r="AKA70" s="32"/>
      <c r="AKB70" s="32"/>
      <c r="AKC70" s="32"/>
      <c r="AKD70" s="32"/>
      <c r="AKE70" s="32"/>
      <c r="AKF70" s="32"/>
      <c r="AKG70" s="32"/>
      <c r="AKH70" s="32"/>
      <c r="AKI70" s="32"/>
      <c r="AKJ70" s="32"/>
      <c r="AKK70" s="32"/>
      <c r="AKL70" s="32"/>
      <c r="AKM70" s="32"/>
      <c r="AKN70" s="32"/>
      <c r="AKO70" s="32"/>
      <c r="AKP70" s="32"/>
      <c r="AKQ70" s="32"/>
      <c r="AKR70" s="32"/>
      <c r="AKS70" s="32"/>
      <c r="AKT70" s="32"/>
      <c r="AKU70" s="32"/>
      <c r="AKV70" s="32"/>
      <c r="AKW70" s="32"/>
      <c r="AKX70" s="32"/>
      <c r="AKY70" s="32"/>
      <c r="AKZ70" s="32"/>
      <c r="ALA70" s="32"/>
      <c r="ALB70" s="32"/>
      <c r="ALC70" s="32"/>
      <c r="ALD70" s="32"/>
      <c r="ALE70" s="32"/>
      <c r="ALF70" s="32"/>
      <c r="ALG70" s="32"/>
      <c r="ALH70" s="32"/>
      <c r="ALI70" s="32"/>
      <c r="ALJ70" s="32"/>
      <c r="ALK70" s="32"/>
      <c r="ALL70" s="32"/>
      <c r="ALM70" s="32"/>
      <c r="ALN70" s="32"/>
      <c r="ALO70" s="32"/>
      <c r="ALP70" s="32"/>
      <c r="ALQ70" s="32"/>
      <c r="ALR70" s="32"/>
      <c r="ALS70" s="32"/>
      <c r="ALT70" s="32"/>
      <c r="ALU70" s="32"/>
      <c r="ALV70" s="32"/>
      <c r="ALW70" s="32"/>
      <c r="ALX70" s="32"/>
      <c r="ALY70" s="32"/>
      <c r="ALZ70" s="32"/>
      <c r="AMA70" s="32"/>
      <c r="AMB70" s="32"/>
      <c r="AMC70" s="32"/>
      <c r="AMD70" s="32"/>
      <c r="AME70" s="32"/>
      <c r="AMF70" s="32"/>
      <c r="AMG70" s="32"/>
      <c r="AMH70" s="32"/>
      <c r="AMI70" s="32"/>
      <c r="AMJ70" s="32"/>
      <c r="AMK70" s="32"/>
      <c r="AML70" s="32"/>
      <c r="AMM70" s="32"/>
      <c r="AMN70" s="32"/>
      <c r="AMO70" s="32"/>
      <c r="AMP70" s="32"/>
      <c r="AMQ70" s="32"/>
      <c r="AMR70" s="32"/>
      <c r="AMS70" s="32"/>
      <c r="AMT70" s="32"/>
      <c r="AMU70" s="32"/>
      <c r="AMV70" s="32"/>
      <c r="AMW70" s="32"/>
      <c r="AMX70" s="32"/>
      <c r="AMY70" s="32"/>
      <c r="AMZ70" s="32"/>
      <c r="ANA70" s="32"/>
      <c r="ANB70" s="32"/>
      <c r="ANC70" s="32"/>
      <c r="AND70" s="32"/>
      <c r="ANE70" s="32"/>
      <c r="ANF70" s="32"/>
      <c r="ANG70" s="32"/>
      <c r="ANH70" s="32"/>
      <c r="ANI70" s="32"/>
      <c r="ANJ70" s="32"/>
      <c r="ANK70" s="32"/>
      <c r="ANL70" s="32"/>
      <c r="ANM70" s="32"/>
      <c r="ANN70" s="32"/>
      <c r="ANO70" s="32"/>
      <c r="ANP70" s="32"/>
      <c r="ANQ70" s="32"/>
      <c r="ANR70" s="32"/>
      <c r="ANS70" s="32"/>
      <c r="ANT70" s="32"/>
      <c r="ANU70" s="32"/>
      <c r="ANV70" s="32"/>
      <c r="ANW70" s="32"/>
      <c r="ANX70" s="32"/>
      <c r="ANY70" s="32"/>
      <c r="ANZ70" s="32"/>
      <c r="AOA70" s="32"/>
      <c r="AOB70" s="32"/>
      <c r="AOC70" s="32"/>
      <c r="AOD70" s="32"/>
      <c r="AOE70" s="32"/>
      <c r="AOF70" s="32"/>
      <c r="AOG70" s="32"/>
      <c r="AOH70" s="32"/>
      <c r="AOI70" s="32"/>
      <c r="AOJ70" s="32"/>
      <c r="AOK70" s="32"/>
      <c r="AOL70" s="32"/>
      <c r="AOM70" s="32"/>
      <c r="AON70" s="32"/>
      <c r="AOO70" s="32"/>
      <c r="AOP70" s="32"/>
      <c r="AOQ70" s="32"/>
      <c r="AOR70" s="32"/>
      <c r="AOS70" s="32"/>
      <c r="AOT70" s="32"/>
      <c r="AOU70" s="32"/>
      <c r="AOV70" s="32"/>
      <c r="AOW70" s="32"/>
      <c r="AOX70" s="32"/>
      <c r="AOY70" s="32"/>
      <c r="AOZ70" s="32"/>
      <c r="APA70" s="32"/>
      <c r="APB70" s="32"/>
      <c r="APC70" s="32"/>
      <c r="APD70" s="32"/>
      <c r="APE70" s="32"/>
      <c r="APF70" s="32"/>
      <c r="APG70" s="32"/>
      <c r="APH70" s="32"/>
      <c r="API70" s="32"/>
      <c r="APJ70" s="32"/>
      <c r="APK70" s="32"/>
      <c r="APL70" s="32"/>
      <c r="APM70" s="32"/>
      <c r="APN70" s="32"/>
      <c r="APO70" s="32"/>
      <c r="APP70" s="32"/>
      <c r="APQ70" s="32"/>
      <c r="APR70" s="32"/>
      <c r="APS70" s="32"/>
      <c r="APT70" s="32"/>
      <c r="APU70" s="32"/>
      <c r="APV70" s="32"/>
      <c r="APW70" s="32"/>
      <c r="APX70" s="32"/>
      <c r="APY70" s="32"/>
      <c r="APZ70" s="32"/>
      <c r="AQA70" s="32"/>
      <c r="AQB70" s="32"/>
      <c r="AQC70" s="32"/>
      <c r="AQD70" s="32"/>
      <c r="AQE70" s="32"/>
      <c r="AQF70" s="32"/>
      <c r="AQG70" s="32"/>
      <c r="AQH70" s="32"/>
      <c r="AQI70" s="32"/>
      <c r="AQJ70" s="32"/>
      <c r="AQK70" s="32"/>
      <c r="AQL70" s="32"/>
      <c r="AQM70" s="32"/>
      <c r="AQN70" s="32"/>
      <c r="AQO70" s="32"/>
      <c r="AQP70" s="32"/>
      <c r="AQQ70" s="32"/>
      <c r="AQR70" s="32"/>
      <c r="AQS70" s="32"/>
      <c r="AQT70" s="32"/>
      <c r="AQU70" s="32"/>
      <c r="AQV70" s="32"/>
      <c r="AQW70" s="32"/>
      <c r="AQX70" s="32"/>
      <c r="AQY70" s="32"/>
      <c r="AQZ70" s="32"/>
      <c r="ARA70" s="32"/>
      <c r="ARB70" s="32"/>
      <c r="ARC70" s="32"/>
      <c r="ARD70" s="32"/>
      <c r="ARE70" s="32"/>
      <c r="ARF70" s="32"/>
      <c r="ARG70" s="32"/>
      <c r="ARH70" s="32"/>
      <c r="ARI70" s="32"/>
      <c r="ARJ70" s="32"/>
      <c r="ARK70" s="32"/>
      <c r="ARL70" s="32"/>
      <c r="ARM70" s="32"/>
      <c r="ARN70" s="32"/>
      <c r="ARO70" s="32"/>
      <c r="ARP70" s="32"/>
      <c r="ARQ70" s="32"/>
      <c r="ARR70" s="32"/>
      <c r="ARS70" s="32"/>
      <c r="ART70" s="32"/>
      <c r="ARU70" s="32"/>
      <c r="ARV70" s="32"/>
      <c r="ARW70" s="32"/>
      <c r="ARX70" s="32"/>
      <c r="ARY70" s="32"/>
      <c r="ARZ70" s="32"/>
      <c r="ASA70" s="32"/>
      <c r="ASB70" s="32"/>
      <c r="ASC70" s="32"/>
      <c r="ASD70" s="32"/>
      <c r="ASE70" s="32"/>
      <c r="ASF70" s="32"/>
      <c r="ASG70" s="32"/>
      <c r="ASH70" s="32"/>
      <c r="ASI70" s="32"/>
      <c r="ASJ70" s="32"/>
      <c r="ASK70" s="32"/>
      <c r="ASL70" s="32"/>
      <c r="ASM70" s="32"/>
      <c r="ASN70" s="32"/>
      <c r="ASO70" s="32"/>
      <c r="ASP70" s="32"/>
      <c r="ASQ70" s="32"/>
      <c r="ASR70" s="32"/>
      <c r="ASS70" s="32"/>
      <c r="AST70" s="32"/>
      <c r="ASU70" s="32"/>
      <c r="ASV70" s="32"/>
      <c r="ASW70" s="32"/>
      <c r="ASX70" s="32"/>
      <c r="ASY70" s="32"/>
      <c r="ASZ70" s="32"/>
      <c r="ATA70" s="32"/>
      <c r="ATB70" s="32"/>
      <c r="ATC70" s="32"/>
      <c r="ATD70" s="32"/>
      <c r="ATE70" s="32"/>
      <c r="ATF70" s="32"/>
      <c r="ATG70" s="32"/>
      <c r="ATH70" s="32"/>
      <c r="ATI70" s="32"/>
      <c r="ATJ70" s="32"/>
      <c r="ATK70" s="32"/>
      <c r="ATL70" s="32"/>
      <c r="ATM70" s="32"/>
      <c r="ATN70" s="32"/>
      <c r="ATO70" s="32"/>
      <c r="ATP70" s="32"/>
      <c r="ATQ70" s="32"/>
      <c r="ATR70" s="32"/>
      <c r="ATS70" s="32"/>
      <c r="ATT70" s="32"/>
      <c r="ATU70" s="32"/>
      <c r="ATV70" s="32"/>
      <c r="ATW70" s="32"/>
      <c r="ATX70" s="32"/>
      <c r="ATY70" s="32"/>
      <c r="ATZ70" s="32"/>
      <c r="AUA70" s="32"/>
      <c r="AUB70" s="32"/>
      <c r="AUC70" s="32"/>
      <c r="AUD70" s="32"/>
      <c r="AUE70" s="32"/>
      <c r="AUF70" s="32"/>
      <c r="AUG70" s="32"/>
      <c r="AUH70" s="32"/>
      <c r="AUI70" s="32"/>
      <c r="AUJ70" s="32"/>
      <c r="AUK70" s="32"/>
      <c r="AUL70" s="32"/>
      <c r="AUM70" s="32"/>
      <c r="AUN70" s="32"/>
      <c r="AUO70" s="32"/>
      <c r="AUP70" s="32"/>
      <c r="AUQ70" s="32"/>
      <c r="AUR70" s="32"/>
      <c r="AUS70" s="32"/>
      <c r="AUT70" s="32"/>
      <c r="AUU70" s="32"/>
      <c r="AUV70" s="32"/>
      <c r="AUW70" s="32"/>
      <c r="AUX70" s="32"/>
      <c r="AUY70" s="32"/>
      <c r="AUZ70" s="32"/>
      <c r="AVA70" s="32"/>
      <c r="AVB70" s="32"/>
      <c r="AVC70" s="32"/>
      <c r="AVD70" s="32"/>
      <c r="AVE70" s="32"/>
      <c r="AVF70" s="32"/>
      <c r="AVG70" s="32"/>
      <c r="AVH70" s="32"/>
      <c r="AVI70" s="32"/>
      <c r="AVJ70" s="32"/>
      <c r="AVK70" s="32"/>
      <c r="AVL70" s="32"/>
      <c r="AVM70" s="32"/>
      <c r="AVN70" s="32"/>
      <c r="AVO70" s="32"/>
      <c r="AVP70" s="32"/>
      <c r="AVQ70" s="32"/>
      <c r="AVR70" s="32"/>
      <c r="AVS70" s="32"/>
      <c r="AVT70" s="32"/>
      <c r="AVU70" s="32"/>
      <c r="AVV70" s="32"/>
      <c r="AVW70" s="32"/>
      <c r="AVX70" s="32"/>
      <c r="AVY70" s="32"/>
      <c r="AVZ70" s="32"/>
      <c r="AWA70" s="32"/>
      <c r="AWB70" s="32"/>
      <c r="AWC70" s="32"/>
      <c r="AWD70" s="32"/>
      <c r="AWE70" s="32"/>
      <c r="AWF70" s="32"/>
      <c r="AWG70" s="32"/>
      <c r="AWH70" s="32"/>
      <c r="AWI70" s="32"/>
      <c r="AWJ70" s="32"/>
      <c r="AWK70" s="32"/>
      <c r="AWL70" s="32"/>
      <c r="AWM70" s="32"/>
      <c r="AWN70" s="32"/>
      <c r="AWO70" s="32"/>
      <c r="AWP70" s="32"/>
      <c r="AWQ70" s="32"/>
      <c r="AWR70" s="32"/>
      <c r="AWS70" s="32"/>
      <c r="AWT70" s="32"/>
      <c r="AWU70" s="32"/>
      <c r="AWV70" s="32"/>
      <c r="AWW70" s="32"/>
      <c r="AWX70" s="32"/>
      <c r="AWY70" s="32"/>
      <c r="AWZ70" s="32"/>
      <c r="AXA70" s="32"/>
      <c r="AXB70" s="32"/>
      <c r="AXC70" s="32"/>
      <c r="AXD70" s="32"/>
      <c r="AXE70" s="32"/>
      <c r="AXF70" s="32"/>
      <c r="AXG70" s="32"/>
      <c r="AXH70" s="32"/>
      <c r="AXI70" s="32"/>
      <c r="AXJ70" s="32"/>
      <c r="AXK70" s="32"/>
      <c r="AXL70" s="32"/>
      <c r="AXM70" s="32"/>
      <c r="AXN70" s="32"/>
      <c r="AXO70" s="32"/>
      <c r="AXP70" s="32"/>
      <c r="AXQ70" s="32"/>
      <c r="AXR70" s="32"/>
      <c r="AXS70" s="32"/>
      <c r="AXT70" s="32"/>
      <c r="AXU70" s="32"/>
      <c r="AXV70" s="32"/>
      <c r="AXW70" s="32"/>
      <c r="AXX70" s="32"/>
      <c r="AXY70" s="32"/>
      <c r="AXZ70" s="32"/>
      <c r="AYA70" s="32"/>
      <c r="AYB70" s="32"/>
      <c r="AYC70" s="32"/>
      <c r="AYD70" s="32"/>
      <c r="AYE70" s="32"/>
      <c r="AYF70" s="32"/>
      <c r="AYG70" s="32"/>
      <c r="AYH70" s="32"/>
      <c r="AYI70" s="32"/>
      <c r="AYJ70" s="32"/>
      <c r="AYK70" s="32"/>
      <c r="AYL70" s="32"/>
      <c r="AYM70" s="32"/>
      <c r="AYN70" s="32"/>
      <c r="AYO70" s="32"/>
      <c r="AYP70" s="32"/>
      <c r="AYQ70" s="32"/>
      <c r="AYR70" s="32"/>
      <c r="AYS70" s="32"/>
      <c r="AYT70" s="32"/>
      <c r="AYU70" s="32"/>
      <c r="AYV70" s="32"/>
      <c r="AYW70" s="32"/>
      <c r="AYX70" s="32"/>
      <c r="AYY70" s="32"/>
      <c r="AYZ70" s="32"/>
      <c r="AZA70" s="32"/>
      <c r="AZB70" s="32"/>
      <c r="AZC70" s="32"/>
      <c r="AZD70" s="32"/>
      <c r="AZE70" s="32"/>
      <c r="AZF70" s="32"/>
      <c r="AZG70" s="32"/>
      <c r="AZH70" s="32"/>
      <c r="AZI70" s="32"/>
      <c r="AZJ70" s="32"/>
      <c r="AZK70" s="32"/>
      <c r="AZL70" s="32"/>
      <c r="AZM70" s="32"/>
      <c r="AZN70" s="32"/>
      <c r="AZO70" s="32"/>
      <c r="AZP70" s="32"/>
      <c r="AZQ70" s="32"/>
      <c r="AZR70" s="32"/>
      <c r="AZS70" s="32"/>
      <c r="AZT70" s="32"/>
      <c r="AZU70" s="32"/>
      <c r="AZV70" s="32"/>
      <c r="AZW70" s="32"/>
      <c r="AZX70" s="32"/>
      <c r="AZY70" s="32"/>
      <c r="AZZ70" s="32"/>
      <c r="BAA70" s="32"/>
      <c r="BAB70" s="32"/>
      <c r="BAC70" s="32"/>
      <c r="BAD70" s="32"/>
      <c r="BAE70" s="32"/>
      <c r="BAF70" s="32"/>
      <c r="BAG70" s="32"/>
      <c r="BAH70" s="32"/>
      <c r="BAI70" s="32"/>
      <c r="BAJ70" s="32"/>
      <c r="BAK70" s="32"/>
      <c r="BAL70" s="32"/>
      <c r="BAM70" s="32"/>
      <c r="BAN70" s="32"/>
      <c r="BAO70" s="32"/>
      <c r="BAP70" s="32"/>
      <c r="BAQ70" s="32"/>
      <c r="BAR70" s="32"/>
      <c r="BAS70" s="32"/>
      <c r="BAT70" s="32"/>
      <c r="BAU70" s="32"/>
      <c r="BAV70" s="32"/>
      <c r="BAW70" s="32"/>
      <c r="BAX70" s="32"/>
      <c r="BAY70" s="32"/>
      <c r="BAZ70" s="32"/>
      <c r="BBA70" s="32"/>
      <c r="BBB70" s="32"/>
      <c r="BBC70" s="32"/>
      <c r="BBD70" s="32"/>
      <c r="BBE70" s="32"/>
      <c r="BBF70" s="32"/>
      <c r="BBG70" s="32"/>
      <c r="BBH70" s="32"/>
      <c r="BBI70" s="32"/>
      <c r="BBJ70" s="32"/>
      <c r="BBK70" s="32"/>
      <c r="BBL70" s="32"/>
      <c r="BBM70" s="32"/>
      <c r="BBN70" s="32"/>
      <c r="BBO70" s="32"/>
      <c r="BBP70" s="32"/>
      <c r="BBQ70" s="32"/>
      <c r="BBR70" s="32"/>
      <c r="BBS70" s="32"/>
      <c r="BBT70" s="32"/>
      <c r="BBU70" s="32"/>
      <c r="BBV70" s="32"/>
      <c r="BBW70" s="32"/>
      <c r="BBX70" s="32"/>
      <c r="BBY70" s="32"/>
      <c r="BBZ70" s="32"/>
      <c r="BCA70" s="32"/>
      <c r="BCB70" s="32"/>
      <c r="BCC70" s="32"/>
      <c r="BCD70" s="32"/>
      <c r="BCE70" s="32"/>
      <c r="BCF70" s="32"/>
      <c r="BCG70" s="32"/>
      <c r="BCH70" s="32"/>
      <c r="BCI70" s="32"/>
      <c r="BCJ70" s="32"/>
      <c r="BCK70" s="32"/>
      <c r="BCL70" s="32"/>
      <c r="BCM70" s="32"/>
      <c r="BCN70" s="32"/>
      <c r="BCO70" s="32"/>
      <c r="BCP70" s="32"/>
      <c r="BCQ70" s="32"/>
      <c r="BCR70" s="32"/>
      <c r="BCS70" s="32"/>
      <c r="BCT70" s="32"/>
      <c r="BCU70" s="32"/>
      <c r="BCV70" s="32"/>
      <c r="BCW70" s="32"/>
      <c r="BCX70" s="32"/>
      <c r="BCY70" s="32"/>
      <c r="BCZ70" s="32"/>
      <c r="BDA70" s="32"/>
      <c r="BDB70" s="32"/>
      <c r="BDC70" s="32"/>
      <c r="BDD70" s="32"/>
      <c r="BDE70" s="32"/>
      <c r="BDF70" s="32"/>
      <c r="BDG70" s="32"/>
      <c r="BDH70" s="32"/>
      <c r="BDI70" s="32"/>
      <c r="BDJ70" s="32"/>
      <c r="BDK70" s="32"/>
      <c r="BDL70" s="32"/>
      <c r="BDM70" s="32"/>
      <c r="BDN70" s="32"/>
      <c r="BDO70" s="32"/>
      <c r="BDP70" s="32"/>
      <c r="BDQ70" s="32"/>
      <c r="BDR70" s="32"/>
      <c r="BDS70" s="32"/>
      <c r="BDT70" s="32"/>
      <c r="BDU70" s="32"/>
      <c r="BDV70" s="32"/>
      <c r="BDW70" s="32"/>
      <c r="BDX70" s="32"/>
      <c r="BDY70" s="32"/>
      <c r="BDZ70" s="32"/>
      <c r="BEA70" s="32"/>
      <c r="BEB70" s="32"/>
      <c r="BEC70" s="32"/>
      <c r="BED70" s="32"/>
      <c r="BEE70" s="32"/>
      <c r="BEF70" s="32"/>
      <c r="BEG70" s="32"/>
      <c r="BEH70" s="32"/>
      <c r="BEI70" s="32"/>
      <c r="BEJ70" s="32"/>
      <c r="BEK70" s="32"/>
      <c r="BEL70" s="32"/>
      <c r="BEM70" s="32"/>
      <c r="BEN70" s="32"/>
      <c r="BEO70" s="32"/>
      <c r="BEP70" s="32"/>
      <c r="BEQ70" s="32"/>
      <c r="BER70" s="32"/>
      <c r="BES70" s="32"/>
      <c r="BET70" s="32"/>
      <c r="BEU70" s="32"/>
      <c r="BEV70" s="32"/>
      <c r="BEW70" s="32"/>
      <c r="BEX70" s="32"/>
      <c r="BEY70" s="32"/>
      <c r="BEZ70" s="32"/>
      <c r="BFA70" s="32"/>
      <c r="BFB70" s="32"/>
      <c r="BFC70" s="32"/>
      <c r="BFD70" s="32"/>
      <c r="BFE70" s="32"/>
      <c r="BFF70" s="32"/>
      <c r="BFG70" s="32"/>
      <c r="BFH70" s="32"/>
      <c r="BFI70" s="32"/>
      <c r="BFJ70" s="32"/>
      <c r="BFK70" s="32"/>
      <c r="BFL70" s="32"/>
      <c r="BFM70" s="32"/>
      <c r="BFN70" s="32"/>
      <c r="BFO70" s="32"/>
      <c r="BFP70" s="32"/>
      <c r="BFQ70" s="32"/>
      <c r="BFR70" s="32"/>
      <c r="BFS70" s="32"/>
      <c r="BFT70" s="32"/>
      <c r="BFU70" s="32"/>
      <c r="BFV70" s="32"/>
      <c r="BFW70" s="32"/>
      <c r="BFX70" s="32"/>
      <c r="BFY70" s="32"/>
      <c r="BFZ70" s="32"/>
      <c r="BGA70" s="32"/>
      <c r="BGB70" s="32"/>
      <c r="BGC70" s="32"/>
      <c r="BGD70" s="32"/>
      <c r="BGE70" s="32"/>
      <c r="BGF70" s="32"/>
      <c r="BGG70" s="32"/>
      <c r="BGH70" s="32"/>
      <c r="BGI70" s="32"/>
      <c r="BGJ70" s="32"/>
      <c r="BGK70" s="32"/>
      <c r="BGL70" s="32"/>
      <c r="BGM70" s="32"/>
      <c r="BGN70" s="32"/>
      <c r="BGO70" s="32"/>
      <c r="BGP70" s="32"/>
      <c r="BGQ70" s="32"/>
      <c r="BGR70" s="32"/>
      <c r="BGS70" s="32"/>
      <c r="BGT70" s="32"/>
      <c r="BGU70" s="32"/>
      <c r="BGV70" s="32"/>
      <c r="BGW70" s="32"/>
      <c r="BGX70" s="32"/>
      <c r="BGY70" s="32"/>
      <c r="BGZ70" s="32"/>
      <c r="BHA70" s="32"/>
      <c r="BHB70" s="32"/>
      <c r="BHC70" s="32"/>
      <c r="BHD70" s="32"/>
      <c r="BHE70" s="32"/>
    </row>
    <row r="71" spans="1:1565" s="2" customFormat="1" ht="15" customHeight="1">
      <c r="A71" s="79"/>
      <c r="B71" s="11"/>
      <c r="C71" s="11" t="s">
        <v>15</v>
      </c>
      <c r="D71" s="12" t="s">
        <v>16</v>
      </c>
      <c r="E71" s="11" t="s">
        <v>15</v>
      </c>
      <c r="F71" s="12" t="s">
        <v>16</v>
      </c>
      <c r="G71" s="11" t="s">
        <v>15</v>
      </c>
      <c r="H71" s="12" t="s">
        <v>16</v>
      </c>
      <c r="I71" s="11" t="s">
        <v>15</v>
      </c>
      <c r="J71" s="12" t="s">
        <v>16</v>
      </c>
      <c r="K71" s="11" t="s">
        <v>15</v>
      </c>
      <c r="L71" s="12" t="s">
        <v>16</v>
      </c>
      <c r="M71" s="11" t="s">
        <v>15</v>
      </c>
      <c r="N71" s="12" t="s">
        <v>16</v>
      </c>
      <c r="O71" s="11" t="s">
        <v>15</v>
      </c>
      <c r="P71" s="12" t="s">
        <v>16</v>
      </c>
      <c r="Q71" s="80"/>
      <c r="R71" s="3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32"/>
      <c r="ABL71" s="32"/>
      <c r="ABM71" s="32"/>
      <c r="ABN71" s="32"/>
      <c r="ABO71" s="32"/>
      <c r="ABP71" s="32"/>
      <c r="ABQ71" s="32"/>
      <c r="ABR71" s="32"/>
      <c r="ABS71" s="32"/>
      <c r="ABT71" s="32"/>
      <c r="ABU71" s="32"/>
      <c r="ABV71" s="32"/>
      <c r="ABW71" s="32"/>
      <c r="ABX71" s="32"/>
      <c r="ABY71" s="32"/>
      <c r="ABZ71" s="32"/>
      <c r="ACA71" s="32"/>
      <c r="ACB71" s="32"/>
      <c r="ACC71" s="32"/>
      <c r="ACD71" s="32"/>
      <c r="ACE71" s="32"/>
      <c r="ACF71" s="32"/>
      <c r="ACG71" s="32"/>
      <c r="ACH71" s="32"/>
      <c r="ACI71" s="32"/>
      <c r="ACJ71" s="32"/>
      <c r="ACK71" s="32"/>
      <c r="ACL71" s="32"/>
      <c r="ACM71" s="32"/>
      <c r="ACN71" s="32"/>
      <c r="ACO71" s="32"/>
      <c r="ACP71" s="32"/>
      <c r="ACQ71" s="32"/>
      <c r="ACR71" s="32"/>
      <c r="ACS71" s="32"/>
      <c r="ACT71" s="32"/>
      <c r="ACU71" s="32"/>
      <c r="ACV71" s="32"/>
      <c r="ACW71" s="32"/>
      <c r="ACX71" s="32"/>
      <c r="ACY71" s="32"/>
      <c r="ACZ71" s="32"/>
      <c r="ADA71" s="32"/>
      <c r="ADB71" s="32"/>
      <c r="ADC71" s="32"/>
      <c r="ADD71" s="32"/>
      <c r="ADE71" s="32"/>
      <c r="ADF71" s="32"/>
      <c r="ADG71" s="32"/>
      <c r="ADH71" s="32"/>
      <c r="ADI71" s="32"/>
      <c r="ADJ71" s="32"/>
      <c r="ADK71" s="32"/>
      <c r="ADL71" s="32"/>
      <c r="ADM71" s="32"/>
      <c r="ADN71" s="32"/>
      <c r="ADO71" s="32"/>
      <c r="ADP71" s="32"/>
      <c r="ADQ71" s="32"/>
      <c r="ADR71" s="32"/>
      <c r="ADS71" s="32"/>
      <c r="ADT71" s="32"/>
      <c r="ADU71" s="32"/>
      <c r="ADV71" s="32"/>
      <c r="ADW71" s="32"/>
      <c r="ADX71" s="32"/>
      <c r="ADY71" s="32"/>
      <c r="ADZ71" s="32"/>
      <c r="AEA71" s="32"/>
      <c r="AEB71" s="32"/>
      <c r="AEC71" s="32"/>
      <c r="AED71" s="32"/>
      <c r="AEE71" s="32"/>
      <c r="AEF71" s="32"/>
      <c r="AEG71" s="32"/>
      <c r="AEH71" s="32"/>
      <c r="AEI71" s="32"/>
      <c r="AEJ71" s="32"/>
      <c r="AEK71" s="32"/>
      <c r="AEL71" s="32"/>
      <c r="AEM71" s="32"/>
      <c r="AEN71" s="32"/>
      <c r="AEO71" s="32"/>
      <c r="AEP71" s="32"/>
      <c r="AEQ71" s="32"/>
      <c r="AER71" s="32"/>
      <c r="AES71" s="32"/>
      <c r="AET71" s="32"/>
      <c r="AEU71" s="32"/>
      <c r="AEV71" s="32"/>
      <c r="AEW71" s="32"/>
      <c r="AEX71" s="32"/>
      <c r="AEY71" s="32"/>
      <c r="AEZ71" s="32"/>
      <c r="AFA71" s="32"/>
      <c r="AFB71" s="32"/>
      <c r="AFC71" s="32"/>
      <c r="AFD71" s="32"/>
      <c r="AFE71" s="32"/>
      <c r="AFF71" s="32"/>
      <c r="AFG71" s="32"/>
      <c r="AFH71" s="32"/>
      <c r="AFI71" s="32"/>
      <c r="AFJ71" s="32"/>
      <c r="AFK71" s="32"/>
      <c r="AFL71" s="32"/>
      <c r="AFM71" s="32"/>
      <c r="AFN71" s="32"/>
      <c r="AFO71" s="32"/>
      <c r="AFP71" s="32"/>
      <c r="AFQ71" s="32"/>
      <c r="AFR71" s="32"/>
      <c r="AFS71" s="32"/>
      <c r="AFT71" s="32"/>
      <c r="AFU71" s="32"/>
      <c r="AFV71" s="32"/>
      <c r="AFW71" s="32"/>
      <c r="AFX71" s="32"/>
      <c r="AFY71" s="32"/>
      <c r="AFZ71" s="32"/>
      <c r="AGA71" s="32"/>
      <c r="AGB71" s="32"/>
      <c r="AGC71" s="32"/>
      <c r="AGD71" s="32"/>
      <c r="AGE71" s="32"/>
      <c r="AGF71" s="32"/>
      <c r="AGG71" s="32"/>
      <c r="AGH71" s="32"/>
      <c r="AGI71" s="32"/>
      <c r="AGJ71" s="32"/>
      <c r="AGK71" s="32"/>
      <c r="AGL71" s="32"/>
      <c r="AGM71" s="32"/>
      <c r="AGN71" s="32"/>
      <c r="AGO71" s="32"/>
      <c r="AGP71" s="32"/>
      <c r="AGQ71" s="32"/>
      <c r="AGR71" s="32"/>
      <c r="AGS71" s="32"/>
      <c r="AGT71" s="32"/>
      <c r="AGU71" s="32"/>
      <c r="AGV71" s="32"/>
      <c r="AGW71" s="32"/>
      <c r="AGX71" s="32"/>
      <c r="AGY71" s="32"/>
      <c r="AGZ71" s="32"/>
      <c r="AHA71" s="32"/>
      <c r="AHB71" s="32"/>
      <c r="AHC71" s="32"/>
      <c r="AHD71" s="32"/>
      <c r="AHE71" s="32"/>
      <c r="AHF71" s="32"/>
      <c r="AHG71" s="32"/>
      <c r="AHH71" s="32"/>
      <c r="AHI71" s="32"/>
      <c r="AHJ71" s="32"/>
      <c r="AHK71" s="32"/>
      <c r="AHL71" s="32"/>
      <c r="AHM71" s="32"/>
      <c r="AHN71" s="32"/>
      <c r="AHO71" s="32"/>
      <c r="AHP71" s="32"/>
      <c r="AHQ71" s="32"/>
      <c r="AHR71" s="32"/>
      <c r="AHS71" s="32"/>
      <c r="AHT71" s="32"/>
      <c r="AHU71" s="32"/>
      <c r="AHV71" s="32"/>
      <c r="AHW71" s="32"/>
      <c r="AHX71" s="32"/>
      <c r="AHY71" s="32"/>
      <c r="AHZ71" s="32"/>
      <c r="AIA71" s="32"/>
      <c r="AIB71" s="32"/>
      <c r="AIC71" s="32"/>
      <c r="AID71" s="32"/>
      <c r="AIE71" s="32"/>
      <c r="AIF71" s="32"/>
      <c r="AIG71" s="32"/>
      <c r="AIH71" s="32"/>
      <c r="AII71" s="32"/>
      <c r="AIJ71" s="32"/>
      <c r="AIK71" s="32"/>
      <c r="AIL71" s="32"/>
      <c r="AIM71" s="32"/>
      <c r="AIN71" s="32"/>
      <c r="AIO71" s="32"/>
      <c r="AIP71" s="32"/>
      <c r="AIQ71" s="32"/>
      <c r="AIR71" s="32"/>
      <c r="AIS71" s="32"/>
      <c r="AIT71" s="32"/>
      <c r="AIU71" s="32"/>
      <c r="AIV71" s="32"/>
      <c r="AIW71" s="32"/>
      <c r="AIX71" s="32"/>
      <c r="AIY71" s="32"/>
      <c r="AIZ71" s="32"/>
      <c r="AJA71" s="32"/>
      <c r="AJB71" s="32"/>
      <c r="AJC71" s="32"/>
      <c r="AJD71" s="32"/>
      <c r="AJE71" s="32"/>
      <c r="AJF71" s="32"/>
      <c r="AJG71" s="32"/>
      <c r="AJH71" s="32"/>
      <c r="AJI71" s="32"/>
      <c r="AJJ71" s="32"/>
      <c r="AJK71" s="32"/>
      <c r="AJL71" s="32"/>
      <c r="AJM71" s="32"/>
      <c r="AJN71" s="32"/>
      <c r="AJO71" s="32"/>
      <c r="AJP71" s="32"/>
      <c r="AJQ71" s="32"/>
      <c r="AJR71" s="32"/>
      <c r="AJS71" s="32"/>
      <c r="AJT71" s="32"/>
      <c r="AJU71" s="32"/>
      <c r="AJV71" s="32"/>
      <c r="AJW71" s="32"/>
      <c r="AJX71" s="32"/>
      <c r="AJY71" s="32"/>
      <c r="AJZ71" s="32"/>
      <c r="AKA71" s="32"/>
      <c r="AKB71" s="32"/>
      <c r="AKC71" s="32"/>
      <c r="AKD71" s="32"/>
      <c r="AKE71" s="32"/>
      <c r="AKF71" s="32"/>
      <c r="AKG71" s="32"/>
      <c r="AKH71" s="32"/>
      <c r="AKI71" s="32"/>
      <c r="AKJ71" s="32"/>
      <c r="AKK71" s="32"/>
      <c r="AKL71" s="32"/>
      <c r="AKM71" s="32"/>
      <c r="AKN71" s="32"/>
      <c r="AKO71" s="32"/>
      <c r="AKP71" s="32"/>
      <c r="AKQ71" s="32"/>
      <c r="AKR71" s="32"/>
      <c r="AKS71" s="32"/>
      <c r="AKT71" s="32"/>
      <c r="AKU71" s="32"/>
      <c r="AKV71" s="32"/>
      <c r="AKW71" s="32"/>
      <c r="AKX71" s="32"/>
      <c r="AKY71" s="32"/>
      <c r="AKZ71" s="32"/>
      <c r="ALA71" s="32"/>
      <c r="ALB71" s="32"/>
      <c r="ALC71" s="32"/>
      <c r="ALD71" s="32"/>
      <c r="ALE71" s="32"/>
      <c r="ALF71" s="32"/>
      <c r="ALG71" s="32"/>
      <c r="ALH71" s="32"/>
      <c r="ALI71" s="32"/>
      <c r="ALJ71" s="32"/>
      <c r="ALK71" s="32"/>
      <c r="ALL71" s="32"/>
      <c r="ALM71" s="32"/>
      <c r="ALN71" s="32"/>
      <c r="ALO71" s="32"/>
      <c r="ALP71" s="32"/>
      <c r="ALQ71" s="32"/>
      <c r="ALR71" s="32"/>
      <c r="ALS71" s="32"/>
      <c r="ALT71" s="32"/>
      <c r="ALU71" s="32"/>
      <c r="ALV71" s="32"/>
      <c r="ALW71" s="32"/>
      <c r="ALX71" s="32"/>
      <c r="ALY71" s="32"/>
      <c r="ALZ71" s="32"/>
      <c r="AMA71" s="32"/>
      <c r="AMB71" s="32"/>
      <c r="AMC71" s="32"/>
      <c r="AMD71" s="32"/>
      <c r="AME71" s="32"/>
      <c r="AMF71" s="32"/>
      <c r="AMG71" s="32"/>
      <c r="AMH71" s="32"/>
      <c r="AMI71" s="32"/>
      <c r="AMJ71" s="32"/>
      <c r="AMK71" s="32"/>
      <c r="AML71" s="32"/>
      <c r="AMM71" s="32"/>
      <c r="AMN71" s="32"/>
      <c r="AMO71" s="32"/>
      <c r="AMP71" s="32"/>
      <c r="AMQ71" s="32"/>
      <c r="AMR71" s="32"/>
      <c r="AMS71" s="32"/>
      <c r="AMT71" s="32"/>
      <c r="AMU71" s="32"/>
      <c r="AMV71" s="32"/>
      <c r="AMW71" s="32"/>
      <c r="AMX71" s="32"/>
      <c r="AMY71" s="32"/>
      <c r="AMZ71" s="32"/>
      <c r="ANA71" s="32"/>
      <c r="ANB71" s="32"/>
      <c r="ANC71" s="32"/>
      <c r="AND71" s="32"/>
      <c r="ANE71" s="32"/>
      <c r="ANF71" s="32"/>
      <c r="ANG71" s="32"/>
      <c r="ANH71" s="32"/>
      <c r="ANI71" s="32"/>
      <c r="ANJ71" s="32"/>
      <c r="ANK71" s="32"/>
      <c r="ANL71" s="32"/>
      <c r="ANM71" s="32"/>
      <c r="ANN71" s="32"/>
      <c r="ANO71" s="32"/>
      <c r="ANP71" s="32"/>
      <c r="ANQ71" s="32"/>
      <c r="ANR71" s="32"/>
      <c r="ANS71" s="32"/>
      <c r="ANT71" s="32"/>
      <c r="ANU71" s="32"/>
      <c r="ANV71" s="32"/>
      <c r="ANW71" s="32"/>
      <c r="ANX71" s="32"/>
      <c r="ANY71" s="32"/>
      <c r="ANZ71" s="32"/>
      <c r="AOA71" s="32"/>
      <c r="AOB71" s="32"/>
      <c r="AOC71" s="32"/>
      <c r="AOD71" s="32"/>
      <c r="AOE71" s="32"/>
      <c r="AOF71" s="32"/>
      <c r="AOG71" s="32"/>
      <c r="AOH71" s="32"/>
      <c r="AOI71" s="32"/>
      <c r="AOJ71" s="32"/>
      <c r="AOK71" s="32"/>
      <c r="AOL71" s="32"/>
      <c r="AOM71" s="32"/>
      <c r="AON71" s="32"/>
      <c r="AOO71" s="32"/>
      <c r="AOP71" s="32"/>
      <c r="AOQ71" s="32"/>
      <c r="AOR71" s="32"/>
      <c r="AOS71" s="32"/>
      <c r="AOT71" s="32"/>
      <c r="AOU71" s="32"/>
      <c r="AOV71" s="32"/>
      <c r="AOW71" s="32"/>
      <c r="AOX71" s="32"/>
      <c r="AOY71" s="32"/>
      <c r="AOZ71" s="32"/>
      <c r="APA71" s="32"/>
      <c r="APB71" s="32"/>
      <c r="APC71" s="32"/>
      <c r="APD71" s="32"/>
      <c r="APE71" s="32"/>
      <c r="APF71" s="32"/>
      <c r="APG71" s="32"/>
      <c r="APH71" s="32"/>
      <c r="API71" s="32"/>
      <c r="APJ71" s="32"/>
      <c r="APK71" s="32"/>
      <c r="APL71" s="32"/>
      <c r="APM71" s="32"/>
      <c r="APN71" s="32"/>
      <c r="APO71" s="32"/>
      <c r="APP71" s="32"/>
      <c r="APQ71" s="32"/>
      <c r="APR71" s="32"/>
      <c r="APS71" s="32"/>
      <c r="APT71" s="32"/>
      <c r="APU71" s="32"/>
      <c r="APV71" s="32"/>
      <c r="APW71" s="32"/>
      <c r="APX71" s="32"/>
      <c r="APY71" s="32"/>
      <c r="APZ71" s="32"/>
      <c r="AQA71" s="32"/>
      <c r="AQB71" s="32"/>
      <c r="AQC71" s="32"/>
      <c r="AQD71" s="32"/>
      <c r="AQE71" s="32"/>
      <c r="AQF71" s="32"/>
      <c r="AQG71" s="32"/>
      <c r="AQH71" s="32"/>
      <c r="AQI71" s="32"/>
      <c r="AQJ71" s="32"/>
      <c r="AQK71" s="32"/>
      <c r="AQL71" s="32"/>
      <c r="AQM71" s="32"/>
      <c r="AQN71" s="32"/>
      <c r="AQO71" s="32"/>
      <c r="AQP71" s="32"/>
      <c r="AQQ71" s="32"/>
      <c r="AQR71" s="32"/>
      <c r="AQS71" s="32"/>
      <c r="AQT71" s="32"/>
      <c r="AQU71" s="32"/>
      <c r="AQV71" s="32"/>
      <c r="AQW71" s="32"/>
      <c r="AQX71" s="32"/>
      <c r="AQY71" s="32"/>
      <c r="AQZ71" s="32"/>
      <c r="ARA71" s="32"/>
      <c r="ARB71" s="32"/>
      <c r="ARC71" s="32"/>
      <c r="ARD71" s="32"/>
      <c r="ARE71" s="32"/>
      <c r="ARF71" s="32"/>
      <c r="ARG71" s="32"/>
      <c r="ARH71" s="32"/>
      <c r="ARI71" s="32"/>
      <c r="ARJ71" s="32"/>
      <c r="ARK71" s="32"/>
      <c r="ARL71" s="32"/>
      <c r="ARM71" s="32"/>
      <c r="ARN71" s="32"/>
      <c r="ARO71" s="32"/>
      <c r="ARP71" s="32"/>
      <c r="ARQ71" s="32"/>
      <c r="ARR71" s="32"/>
      <c r="ARS71" s="32"/>
      <c r="ART71" s="32"/>
      <c r="ARU71" s="32"/>
      <c r="ARV71" s="32"/>
      <c r="ARW71" s="32"/>
      <c r="ARX71" s="32"/>
      <c r="ARY71" s="32"/>
      <c r="ARZ71" s="32"/>
      <c r="ASA71" s="32"/>
      <c r="ASB71" s="32"/>
      <c r="ASC71" s="32"/>
      <c r="ASD71" s="32"/>
      <c r="ASE71" s="32"/>
      <c r="ASF71" s="32"/>
      <c r="ASG71" s="32"/>
      <c r="ASH71" s="32"/>
      <c r="ASI71" s="32"/>
      <c r="ASJ71" s="32"/>
      <c r="ASK71" s="32"/>
      <c r="ASL71" s="32"/>
      <c r="ASM71" s="32"/>
      <c r="ASN71" s="32"/>
      <c r="ASO71" s="32"/>
      <c r="ASP71" s="32"/>
      <c r="ASQ71" s="32"/>
      <c r="ASR71" s="32"/>
      <c r="ASS71" s="32"/>
      <c r="AST71" s="32"/>
      <c r="ASU71" s="32"/>
      <c r="ASV71" s="32"/>
      <c r="ASW71" s="32"/>
      <c r="ASX71" s="32"/>
      <c r="ASY71" s="32"/>
      <c r="ASZ71" s="32"/>
      <c r="ATA71" s="32"/>
      <c r="ATB71" s="32"/>
      <c r="ATC71" s="32"/>
      <c r="ATD71" s="32"/>
      <c r="ATE71" s="32"/>
      <c r="ATF71" s="32"/>
      <c r="ATG71" s="32"/>
      <c r="ATH71" s="32"/>
      <c r="ATI71" s="32"/>
      <c r="ATJ71" s="32"/>
      <c r="ATK71" s="32"/>
      <c r="ATL71" s="32"/>
      <c r="ATM71" s="32"/>
      <c r="ATN71" s="32"/>
      <c r="ATO71" s="32"/>
      <c r="ATP71" s="32"/>
      <c r="ATQ71" s="32"/>
      <c r="ATR71" s="32"/>
      <c r="ATS71" s="32"/>
      <c r="ATT71" s="32"/>
      <c r="ATU71" s="32"/>
      <c r="ATV71" s="32"/>
      <c r="ATW71" s="32"/>
      <c r="ATX71" s="32"/>
      <c r="ATY71" s="32"/>
      <c r="ATZ71" s="32"/>
      <c r="AUA71" s="32"/>
      <c r="AUB71" s="32"/>
      <c r="AUC71" s="32"/>
      <c r="AUD71" s="32"/>
      <c r="AUE71" s="32"/>
      <c r="AUF71" s="32"/>
      <c r="AUG71" s="32"/>
      <c r="AUH71" s="32"/>
      <c r="AUI71" s="32"/>
      <c r="AUJ71" s="32"/>
      <c r="AUK71" s="32"/>
      <c r="AUL71" s="32"/>
      <c r="AUM71" s="32"/>
      <c r="AUN71" s="32"/>
      <c r="AUO71" s="32"/>
      <c r="AUP71" s="32"/>
      <c r="AUQ71" s="32"/>
      <c r="AUR71" s="32"/>
      <c r="AUS71" s="32"/>
      <c r="AUT71" s="32"/>
      <c r="AUU71" s="32"/>
      <c r="AUV71" s="32"/>
      <c r="AUW71" s="32"/>
      <c r="AUX71" s="32"/>
      <c r="AUY71" s="32"/>
      <c r="AUZ71" s="32"/>
      <c r="AVA71" s="32"/>
      <c r="AVB71" s="32"/>
      <c r="AVC71" s="32"/>
      <c r="AVD71" s="32"/>
      <c r="AVE71" s="32"/>
      <c r="AVF71" s="32"/>
      <c r="AVG71" s="32"/>
      <c r="AVH71" s="32"/>
      <c r="AVI71" s="32"/>
      <c r="AVJ71" s="32"/>
      <c r="AVK71" s="32"/>
      <c r="AVL71" s="32"/>
      <c r="AVM71" s="32"/>
      <c r="AVN71" s="32"/>
      <c r="AVO71" s="32"/>
      <c r="AVP71" s="32"/>
      <c r="AVQ71" s="32"/>
      <c r="AVR71" s="32"/>
      <c r="AVS71" s="32"/>
      <c r="AVT71" s="32"/>
      <c r="AVU71" s="32"/>
      <c r="AVV71" s="32"/>
      <c r="AVW71" s="32"/>
      <c r="AVX71" s="32"/>
      <c r="AVY71" s="32"/>
      <c r="AVZ71" s="32"/>
      <c r="AWA71" s="32"/>
      <c r="AWB71" s="32"/>
      <c r="AWC71" s="32"/>
      <c r="AWD71" s="32"/>
      <c r="AWE71" s="32"/>
      <c r="AWF71" s="32"/>
      <c r="AWG71" s="32"/>
      <c r="AWH71" s="32"/>
      <c r="AWI71" s="32"/>
      <c r="AWJ71" s="32"/>
      <c r="AWK71" s="32"/>
      <c r="AWL71" s="32"/>
      <c r="AWM71" s="32"/>
      <c r="AWN71" s="32"/>
      <c r="AWO71" s="32"/>
      <c r="AWP71" s="32"/>
      <c r="AWQ71" s="32"/>
      <c r="AWR71" s="32"/>
      <c r="AWS71" s="32"/>
      <c r="AWT71" s="32"/>
      <c r="AWU71" s="32"/>
      <c r="AWV71" s="32"/>
      <c r="AWW71" s="32"/>
      <c r="AWX71" s="32"/>
      <c r="AWY71" s="32"/>
      <c r="AWZ71" s="32"/>
      <c r="AXA71" s="32"/>
      <c r="AXB71" s="32"/>
      <c r="AXC71" s="32"/>
      <c r="AXD71" s="32"/>
      <c r="AXE71" s="32"/>
      <c r="AXF71" s="32"/>
      <c r="AXG71" s="32"/>
      <c r="AXH71" s="32"/>
      <c r="AXI71" s="32"/>
      <c r="AXJ71" s="32"/>
      <c r="AXK71" s="32"/>
      <c r="AXL71" s="32"/>
      <c r="AXM71" s="32"/>
      <c r="AXN71" s="32"/>
      <c r="AXO71" s="32"/>
      <c r="AXP71" s="32"/>
      <c r="AXQ71" s="32"/>
      <c r="AXR71" s="32"/>
      <c r="AXS71" s="32"/>
      <c r="AXT71" s="32"/>
      <c r="AXU71" s="32"/>
      <c r="AXV71" s="32"/>
      <c r="AXW71" s="32"/>
      <c r="AXX71" s="32"/>
      <c r="AXY71" s="32"/>
      <c r="AXZ71" s="32"/>
      <c r="AYA71" s="32"/>
      <c r="AYB71" s="32"/>
      <c r="AYC71" s="32"/>
      <c r="AYD71" s="32"/>
      <c r="AYE71" s="32"/>
      <c r="AYF71" s="32"/>
      <c r="AYG71" s="32"/>
      <c r="AYH71" s="32"/>
      <c r="AYI71" s="32"/>
      <c r="AYJ71" s="32"/>
      <c r="AYK71" s="32"/>
      <c r="AYL71" s="32"/>
      <c r="AYM71" s="32"/>
      <c r="AYN71" s="32"/>
      <c r="AYO71" s="32"/>
      <c r="AYP71" s="32"/>
      <c r="AYQ71" s="32"/>
      <c r="AYR71" s="32"/>
      <c r="AYS71" s="32"/>
      <c r="AYT71" s="32"/>
      <c r="AYU71" s="32"/>
      <c r="AYV71" s="32"/>
      <c r="AYW71" s="32"/>
      <c r="AYX71" s="32"/>
      <c r="AYY71" s="32"/>
      <c r="AYZ71" s="32"/>
      <c r="AZA71" s="32"/>
      <c r="AZB71" s="32"/>
      <c r="AZC71" s="32"/>
      <c r="AZD71" s="32"/>
      <c r="AZE71" s="32"/>
      <c r="AZF71" s="32"/>
      <c r="AZG71" s="32"/>
      <c r="AZH71" s="32"/>
      <c r="AZI71" s="32"/>
      <c r="AZJ71" s="32"/>
      <c r="AZK71" s="32"/>
      <c r="AZL71" s="32"/>
      <c r="AZM71" s="32"/>
      <c r="AZN71" s="32"/>
      <c r="AZO71" s="32"/>
      <c r="AZP71" s="32"/>
      <c r="AZQ71" s="32"/>
      <c r="AZR71" s="32"/>
      <c r="AZS71" s="32"/>
      <c r="AZT71" s="32"/>
      <c r="AZU71" s="32"/>
      <c r="AZV71" s="32"/>
      <c r="AZW71" s="32"/>
      <c r="AZX71" s="32"/>
      <c r="AZY71" s="32"/>
      <c r="AZZ71" s="32"/>
      <c r="BAA71" s="32"/>
      <c r="BAB71" s="32"/>
      <c r="BAC71" s="32"/>
      <c r="BAD71" s="32"/>
      <c r="BAE71" s="32"/>
      <c r="BAF71" s="32"/>
      <c r="BAG71" s="32"/>
      <c r="BAH71" s="32"/>
      <c r="BAI71" s="32"/>
      <c r="BAJ71" s="32"/>
      <c r="BAK71" s="32"/>
      <c r="BAL71" s="32"/>
      <c r="BAM71" s="32"/>
      <c r="BAN71" s="32"/>
      <c r="BAO71" s="32"/>
      <c r="BAP71" s="32"/>
      <c r="BAQ71" s="32"/>
      <c r="BAR71" s="32"/>
      <c r="BAS71" s="32"/>
      <c r="BAT71" s="32"/>
      <c r="BAU71" s="32"/>
      <c r="BAV71" s="32"/>
      <c r="BAW71" s="32"/>
      <c r="BAX71" s="32"/>
      <c r="BAY71" s="32"/>
      <c r="BAZ71" s="32"/>
      <c r="BBA71" s="32"/>
      <c r="BBB71" s="32"/>
      <c r="BBC71" s="32"/>
      <c r="BBD71" s="32"/>
      <c r="BBE71" s="32"/>
      <c r="BBF71" s="32"/>
      <c r="BBG71" s="32"/>
      <c r="BBH71" s="32"/>
      <c r="BBI71" s="32"/>
      <c r="BBJ71" s="32"/>
      <c r="BBK71" s="32"/>
      <c r="BBL71" s="32"/>
      <c r="BBM71" s="32"/>
      <c r="BBN71" s="32"/>
      <c r="BBO71" s="32"/>
      <c r="BBP71" s="32"/>
      <c r="BBQ71" s="32"/>
      <c r="BBR71" s="32"/>
      <c r="BBS71" s="32"/>
      <c r="BBT71" s="32"/>
      <c r="BBU71" s="32"/>
      <c r="BBV71" s="32"/>
      <c r="BBW71" s="32"/>
      <c r="BBX71" s="32"/>
      <c r="BBY71" s="32"/>
      <c r="BBZ71" s="32"/>
      <c r="BCA71" s="32"/>
      <c r="BCB71" s="32"/>
      <c r="BCC71" s="32"/>
      <c r="BCD71" s="32"/>
      <c r="BCE71" s="32"/>
      <c r="BCF71" s="32"/>
      <c r="BCG71" s="32"/>
      <c r="BCH71" s="32"/>
      <c r="BCI71" s="32"/>
      <c r="BCJ71" s="32"/>
      <c r="BCK71" s="32"/>
      <c r="BCL71" s="32"/>
      <c r="BCM71" s="32"/>
      <c r="BCN71" s="32"/>
      <c r="BCO71" s="32"/>
      <c r="BCP71" s="32"/>
      <c r="BCQ71" s="32"/>
      <c r="BCR71" s="32"/>
      <c r="BCS71" s="32"/>
      <c r="BCT71" s="32"/>
      <c r="BCU71" s="32"/>
      <c r="BCV71" s="32"/>
      <c r="BCW71" s="32"/>
      <c r="BCX71" s="32"/>
      <c r="BCY71" s="32"/>
      <c r="BCZ71" s="32"/>
      <c r="BDA71" s="32"/>
      <c r="BDB71" s="32"/>
      <c r="BDC71" s="32"/>
      <c r="BDD71" s="32"/>
      <c r="BDE71" s="32"/>
      <c r="BDF71" s="32"/>
      <c r="BDG71" s="32"/>
      <c r="BDH71" s="32"/>
      <c r="BDI71" s="32"/>
      <c r="BDJ71" s="32"/>
      <c r="BDK71" s="32"/>
      <c r="BDL71" s="32"/>
      <c r="BDM71" s="32"/>
      <c r="BDN71" s="32"/>
      <c r="BDO71" s="32"/>
      <c r="BDP71" s="32"/>
      <c r="BDQ71" s="32"/>
      <c r="BDR71" s="32"/>
      <c r="BDS71" s="32"/>
      <c r="BDT71" s="32"/>
      <c r="BDU71" s="32"/>
      <c r="BDV71" s="32"/>
      <c r="BDW71" s="32"/>
      <c r="BDX71" s="32"/>
      <c r="BDY71" s="32"/>
      <c r="BDZ71" s="32"/>
      <c r="BEA71" s="32"/>
      <c r="BEB71" s="32"/>
      <c r="BEC71" s="32"/>
      <c r="BED71" s="32"/>
      <c r="BEE71" s="32"/>
      <c r="BEF71" s="32"/>
      <c r="BEG71" s="32"/>
      <c r="BEH71" s="32"/>
      <c r="BEI71" s="32"/>
      <c r="BEJ71" s="32"/>
      <c r="BEK71" s="32"/>
      <c r="BEL71" s="32"/>
      <c r="BEM71" s="32"/>
      <c r="BEN71" s="32"/>
      <c r="BEO71" s="32"/>
      <c r="BEP71" s="32"/>
      <c r="BEQ71" s="32"/>
      <c r="BER71" s="32"/>
      <c r="BES71" s="32"/>
      <c r="BET71" s="32"/>
      <c r="BEU71" s="32"/>
      <c r="BEV71" s="32"/>
      <c r="BEW71" s="32"/>
      <c r="BEX71" s="32"/>
      <c r="BEY71" s="32"/>
      <c r="BEZ71" s="32"/>
      <c r="BFA71" s="32"/>
      <c r="BFB71" s="32"/>
      <c r="BFC71" s="32"/>
      <c r="BFD71" s="32"/>
      <c r="BFE71" s="32"/>
      <c r="BFF71" s="32"/>
      <c r="BFG71" s="32"/>
      <c r="BFH71" s="32"/>
      <c r="BFI71" s="32"/>
      <c r="BFJ71" s="32"/>
      <c r="BFK71" s="32"/>
      <c r="BFL71" s="32"/>
      <c r="BFM71" s="32"/>
      <c r="BFN71" s="32"/>
      <c r="BFO71" s="32"/>
      <c r="BFP71" s="32"/>
      <c r="BFQ71" s="32"/>
      <c r="BFR71" s="32"/>
      <c r="BFS71" s="32"/>
      <c r="BFT71" s="32"/>
      <c r="BFU71" s="32"/>
      <c r="BFV71" s="32"/>
      <c r="BFW71" s="32"/>
      <c r="BFX71" s="32"/>
      <c r="BFY71" s="32"/>
      <c r="BFZ71" s="32"/>
      <c r="BGA71" s="32"/>
      <c r="BGB71" s="32"/>
      <c r="BGC71" s="32"/>
      <c r="BGD71" s="32"/>
      <c r="BGE71" s="32"/>
      <c r="BGF71" s="32"/>
      <c r="BGG71" s="32"/>
      <c r="BGH71" s="32"/>
      <c r="BGI71" s="32"/>
      <c r="BGJ71" s="32"/>
      <c r="BGK71" s="32"/>
      <c r="BGL71" s="32"/>
      <c r="BGM71" s="32"/>
      <c r="BGN71" s="32"/>
      <c r="BGO71" s="32"/>
      <c r="BGP71" s="32"/>
      <c r="BGQ71" s="32"/>
      <c r="BGR71" s="32"/>
      <c r="BGS71" s="32"/>
      <c r="BGT71" s="32"/>
      <c r="BGU71" s="32"/>
      <c r="BGV71" s="32"/>
      <c r="BGW71" s="32"/>
      <c r="BGX71" s="32"/>
      <c r="BGY71" s="32"/>
      <c r="BGZ71" s="32"/>
      <c r="BHA71" s="32"/>
      <c r="BHB71" s="32"/>
      <c r="BHC71" s="32"/>
      <c r="BHD71" s="32"/>
      <c r="BHE71" s="32"/>
    </row>
    <row r="72" spans="1:1565" s="3" customFormat="1" ht="12.95" customHeight="1">
      <c r="A72" s="13">
        <v>1</v>
      </c>
      <c r="B72" s="13">
        <v>2</v>
      </c>
      <c r="C72" s="13">
        <v>3</v>
      </c>
      <c r="D72" s="14">
        <v>4</v>
      </c>
      <c r="E72" s="14">
        <v>5</v>
      </c>
      <c r="F72" s="14">
        <v>6</v>
      </c>
      <c r="G72" s="14">
        <v>7</v>
      </c>
      <c r="H72" s="14">
        <v>8</v>
      </c>
      <c r="I72" s="14">
        <v>9</v>
      </c>
      <c r="J72" s="14">
        <v>10</v>
      </c>
      <c r="K72" s="14">
        <v>11</v>
      </c>
      <c r="L72" s="14">
        <v>12</v>
      </c>
      <c r="M72" s="14">
        <v>13</v>
      </c>
      <c r="N72" s="14">
        <v>14</v>
      </c>
      <c r="O72" s="14">
        <v>15</v>
      </c>
      <c r="P72" s="14">
        <v>16</v>
      </c>
      <c r="Q72" s="14">
        <v>17</v>
      </c>
      <c r="R72" s="3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32"/>
      <c r="ABL72" s="32"/>
      <c r="ABM72" s="32"/>
      <c r="ABN72" s="32"/>
      <c r="ABO72" s="32"/>
      <c r="ABP72" s="32"/>
      <c r="ABQ72" s="32"/>
      <c r="ABR72" s="32"/>
      <c r="ABS72" s="32"/>
      <c r="ABT72" s="32"/>
      <c r="ABU72" s="32"/>
      <c r="ABV72" s="32"/>
      <c r="ABW72" s="32"/>
      <c r="ABX72" s="32"/>
      <c r="ABY72" s="32"/>
      <c r="ABZ72" s="32"/>
      <c r="ACA72" s="32"/>
      <c r="ACB72" s="32"/>
      <c r="ACC72" s="32"/>
      <c r="ACD72" s="32"/>
      <c r="ACE72" s="32"/>
      <c r="ACF72" s="32"/>
      <c r="ACG72" s="32"/>
      <c r="ACH72" s="32"/>
      <c r="ACI72" s="32"/>
      <c r="ACJ72" s="32"/>
      <c r="ACK72" s="32"/>
      <c r="ACL72" s="32"/>
      <c r="ACM72" s="32"/>
      <c r="ACN72" s="32"/>
      <c r="ACO72" s="32"/>
      <c r="ACP72" s="32"/>
      <c r="ACQ72" s="32"/>
      <c r="ACR72" s="32"/>
      <c r="ACS72" s="32"/>
      <c r="ACT72" s="32"/>
      <c r="ACU72" s="32"/>
      <c r="ACV72" s="32"/>
      <c r="ACW72" s="32"/>
      <c r="ACX72" s="32"/>
      <c r="ACY72" s="32"/>
      <c r="ACZ72" s="32"/>
      <c r="ADA72" s="32"/>
      <c r="ADB72" s="32"/>
      <c r="ADC72" s="32"/>
      <c r="ADD72" s="32"/>
      <c r="ADE72" s="32"/>
      <c r="ADF72" s="32"/>
      <c r="ADG72" s="32"/>
      <c r="ADH72" s="32"/>
      <c r="ADI72" s="32"/>
      <c r="ADJ72" s="32"/>
      <c r="ADK72" s="32"/>
      <c r="ADL72" s="32"/>
      <c r="ADM72" s="32"/>
      <c r="ADN72" s="32"/>
      <c r="ADO72" s="32"/>
      <c r="ADP72" s="32"/>
      <c r="ADQ72" s="32"/>
      <c r="ADR72" s="32"/>
      <c r="ADS72" s="32"/>
      <c r="ADT72" s="32"/>
      <c r="ADU72" s="32"/>
      <c r="ADV72" s="32"/>
      <c r="ADW72" s="32"/>
      <c r="ADX72" s="32"/>
      <c r="ADY72" s="32"/>
      <c r="ADZ72" s="32"/>
      <c r="AEA72" s="32"/>
      <c r="AEB72" s="32"/>
      <c r="AEC72" s="32"/>
      <c r="AED72" s="32"/>
      <c r="AEE72" s="32"/>
      <c r="AEF72" s="32"/>
      <c r="AEG72" s="32"/>
      <c r="AEH72" s="32"/>
      <c r="AEI72" s="32"/>
      <c r="AEJ72" s="32"/>
      <c r="AEK72" s="32"/>
      <c r="AEL72" s="32"/>
      <c r="AEM72" s="32"/>
      <c r="AEN72" s="32"/>
      <c r="AEO72" s="32"/>
      <c r="AEP72" s="32"/>
      <c r="AEQ72" s="32"/>
      <c r="AER72" s="32"/>
      <c r="AES72" s="32"/>
      <c r="AET72" s="32"/>
      <c r="AEU72" s="32"/>
      <c r="AEV72" s="32"/>
      <c r="AEW72" s="32"/>
      <c r="AEX72" s="32"/>
      <c r="AEY72" s="32"/>
      <c r="AEZ72" s="32"/>
      <c r="AFA72" s="32"/>
      <c r="AFB72" s="32"/>
      <c r="AFC72" s="32"/>
      <c r="AFD72" s="32"/>
      <c r="AFE72" s="32"/>
      <c r="AFF72" s="32"/>
      <c r="AFG72" s="32"/>
      <c r="AFH72" s="32"/>
      <c r="AFI72" s="32"/>
      <c r="AFJ72" s="32"/>
      <c r="AFK72" s="32"/>
      <c r="AFL72" s="32"/>
      <c r="AFM72" s="32"/>
      <c r="AFN72" s="32"/>
      <c r="AFO72" s="32"/>
      <c r="AFP72" s="32"/>
      <c r="AFQ72" s="32"/>
      <c r="AFR72" s="32"/>
      <c r="AFS72" s="32"/>
      <c r="AFT72" s="32"/>
      <c r="AFU72" s="32"/>
      <c r="AFV72" s="32"/>
      <c r="AFW72" s="32"/>
      <c r="AFX72" s="32"/>
      <c r="AFY72" s="32"/>
      <c r="AFZ72" s="32"/>
      <c r="AGA72" s="32"/>
      <c r="AGB72" s="32"/>
      <c r="AGC72" s="32"/>
      <c r="AGD72" s="32"/>
      <c r="AGE72" s="32"/>
      <c r="AGF72" s="32"/>
      <c r="AGG72" s="32"/>
      <c r="AGH72" s="32"/>
      <c r="AGI72" s="32"/>
      <c r="AGJ72" s="32"/>
      <c r="AGK72" s="32"/>
      <c r="AGL72" s="32"/>
      <c r="AGM72" s="32"/>
      <c r="AGN72" s="32"/>
      <c r="AGO72" s="32"/>
      <c r="AGP72" s="32"/>
      <c r="AGQ72" s="32"/>
      <c r="AGR72" s="32"/>
      <c r="AGS72" s="32"/>
      <c r="AGT72" s="32"/>
      <c r="AGU72" s="32"/>
      <c r="AGV72" s="32"/>
      <c r="AGW72" s="32"/>
      <c r="AGX72" s="32"/>
      <c r="AGY72" s="32"/>
      <c r="AGZ72" s="32"/>
      <c r="AHA72" s="32"/>
      <c r="AHB72" s="32"/>
      <c r="AHC72" s="32"/>
      <c r="AHD72" s="32"/>
      <c r="AHE72" s="32"/>
      <c r="AHF72" s="32"/>
      <c r="AHG72" s="32"/>
      <c r="AHH72" s="32"/>
      <c r="AHI72" s="32"/>
      <c r="AHJ72" s="32"/>
      <c r="AHK72" s="32"/>
      <c r="AHL72" s="32"/>
      <c r="AHM72" s="32"/>
      <c r="AHN72" s="32"/>
      <c r="AHO72" s="32"/>
      <c r="AHP72" s="32"/>
      <c r="AHQ72" s="32"/>
      <c r="AHR72" s="32"/>
      <c r="AHS72" s="32"/>
      <c r="AHT72" s="32"/>
      <c r="AHU72" s="32"/>
      <c r="AHV72" s="32"/>
      <c r="AHW72" s="32"/>
      <c r="AHX72" s="32"/>
      <c r="AHY72" s="32"/>
      <c r="AHZ72" s="32"/>
      <c r="AIA72" s="32"/>
      <c r="AIB72" s="32"/>
      <c r="AIC72" s="32"/>
      <c r="AID72" s="32"/>
      <c r="AIE72" s="32"/>
      <c r="AIF72" s="32"/>
      <c r="AIG72" s="32"/>
      <c r="AIH72" s="32"/>
      <c r="AII72" s="32"/>
      <c r="AIJ72" s="32"/>
      <c r="AIK72" s="32"/>
      <c r="AIL72" s="32"/>
      <c r="AIM72" s="32"/>
      <c r="AIN72" s="32"/>
      <c r="AIO72" s="32"/>
      <c r="AIP72" s="32"/>
      <c r="AIQ72" s="32"/>
      <c r="AIR72" s="32"/>
      <c r="AIS72" s="32"/>
      <c r="AIT72" s="32"/>
      <c r="AIU72" s="32"/>
      <c r="AIV72" s="32"/>
      <c r="AIW72" s="32"/>
      <c r="AIX72" s="32"/>
      <c r="AIY72" s="32"/>
      <c r="AIZ72" s="32"/>
      <c r="AJA72" s="32"/>
      <c r="AJB72" s="32"/>
      <c r="AJC72" s="32"/>
      <c r="AJD72" s="32"/>
      <c r="AJE72" s="32"/>
      <c r="AJF72" s="32"/>
      <c r="AJG72" s="32"/>
      <c r="AJH72" s="32"/>
      <c r="AJI72" s="32"/>
      <c r="AJJ72" s="32"/>
      <c r="AJK72" s="32"/>
      <c r="AJL72" s="32"/>
      <c r="AJM72" s="32"/>
      <c r="AJN72" s="32"/>
      <c r="AJO72" s="32"/>
      <c r="AJP72" s="32"/>
      <c r="AJQ72" s="32"/>
      <c r="AJR72" s="32"/>
      <c r="AJS72" s="32"/>
      <c r="AJT72" s="32"/>
      <c r="AJU72" s="32"/>
      <c r="AJV72" s="32"/>
      <c r="AJW72" s="32"/>
      <c r="AJX72" s="32"/>
      <c r="AJY72" s="32"/>
      <c r="AJZ72" s="32"/>
      <c r="AKA72" s="32"/>
      <c r="AKB72" s="32"/>
      <c r="AKC72" s="32"/>
      <c r="AKD72" s="32"/>
      <c r="AKE72" s="32"/>
      <c r="AKF72" s="32"/>
      <c r="AKG72" s="32"/>
      <c r="AKH72" s="32"/>
      <c r="AKI72" s="32"/>
      <c r="AKJ72" s="32"/>
      <c r="AKK72" s="32"/>
      <c r="AKL72" s="32"/>
      <c r="AKM72" s="32"/>
      <c r="AKN72" s="32"/>
      <c r="AKO72" s="32"/>
      <c r="AKP72" s="32"/>
      <c r="AKQ72" s="32"/>
      <c r="AKR72" s="32"/>
      <c r="AKS72" s="32"/>
      <c r="AKT72" s="32"/>
      <c r="AKU72" s="32"/>
      <c r="AKV72" s="32"/>
      <c r="AKW72" s="32"/>
      <c r="AKX72" s="32"/>
      <c r="AKY72" s="32"/>
      <c r="AKZ72" s="32"/>
      <c r="ALA72" s="32"/>
      <c r="ALB72" s="32"/>
      <c r="ALC72" s="32"/>
      <c r="ALD72" s="32"/>
      <c r="ALE72" s="32"/>
      <c r="ALF72" s="32"/>
      <c r="ALG72" s="32"/>
      <c r="ALH72" s="32"/>
      <c r="ALI72" s="32"/>
      <c r="ALJ72" s="32"/>
      <c r="ALK72" s="32"/>
      <c r="ALL72" s="32"/>
      <c r="ALM72" s="32"/>
      <c r="ALN72" s="32"/>
      <c r="ALO72" s="32"/>
      <c r="ALP72" s="32"/>
      <c r="ALQ72" s="32"/>
      <c r="ALR72" s="32"/>
      <c r="ALS72" s="32"/>
      <c r="ALT72" s="32"/>
      <c r="ALU72" s="32"/>
      <c r="ALV72" s="32"/>
      <c r="ALW72" s="32"/>
      <c r="ALX72" s="32"/>
      <c r="ALY72" s="32"/>
      <c r="ALZ72" s="32"/>
      <c r="AMA72" s="32"/>
      <c r="AMB72" s="32"/>
      <c r="AMC72" s="32"/>
      <c r="AMD72" s="32"/>
      <c r="AME72" s="32"/>
      <c r="AMF72" s="32"/>
      <c r="AMG72" s="32"/>
      <c r="AMH72" s="32"/>
      <c r="AMI72" s="32"/>
      <c r="AMJ72" s="32"/>
      <c r="AMK72" s="32"/>
      <c r="AML72" s="32"/>
      <c r="AMM72" s="32"/>
      <c r="AMN72" s="32"/>
      <c r="AMO72" s="32"/>
      <c r="AMP72" s="32"/>
      <c r="AMQ72" s="32"/>
      <c r="AMR72" s="32"/>
      <c r="AMS72" s="32"/>
      <c r="AMT72" s="32"/>
      <c r="AMU72" s="32"/>
      <c r="AMV72" s="32"/>
      <c r="AMW72" s="32"/>
      <c r="AMX72" s="32"/>
      <c r="AMY72" s="32"/>
      <c r="AMZ72" s="32"/>
      <c r="ANA72" s="32"/>
      <c r="ANB72" s="32"/>
      <c r="ANC72" s="32"/>
      <c r="AND72" s="32"/>
      <c r="ANE72" s="32"/>
      <c r="ANF72" s="32"/>
      <c r="ANG72" s="32"/>
      <c r="ANH72" s="32"/>
      <c r="ANI72" s="32"/>
      <c r="ANJ72" s="32"/>
      <c r="ANK72" s="32"/>
      <c r="ANL72" s="32"/>
      <c r="ANM72" s="32"/>
      <c r="ANN72" s="32"/>
      <c r="ANO72" s="32"/>
      <c r="ANP72" s="32"/>
      <c r="ANQ72" s="32"/>
      <c r="ANR72" s="32"/>
      <c r="ANS72" s="32"/>
      <c r="ANT72" s="32"/>
      <c r="ANU72" s="32"/>
      <c r="ANV72" s="32"/>
      <c r="ANW72" s="32"/>
      <c r="ANX72" s="32"/>
      <c r="ANY72" s="32"/>
      <c r="ANZ72" s="32"/>
      <c r="AOA72" s="32"/>
      <c r="AOB72" s="32"/>
      <c r="AOC72" s="32"/>
      <c r="AOD72" s="32"/>
      <c r="AOE72" s="32"/>
      <c r="AOF72" s="32"/>
      <c r="AOG72" s="32"/>
      <c r="AOH72" s="32"/>
      <c r="AOI72" s="32"/>
      <c r="AOJ72" s="32"/>
      <c r="AOK72" s="32"/>
      <c r="AOL72" s="32"/>
      <c r="AOM72" s="32"/>
      <c r="AON72" s="32"/>
      <c r="AOO72" s="32"/>
      <c r="AOP72" s="32"/>
      <c r="AOQ72" s="32"/>
      <c r="AOR72" s="32"/>
      <c r="AOS72" s="32"/>
      <c r="AOT72" s="32"/>
      <c r="AOU72" s="32"/>
      <c r="AOV72" s="32"/>
      <c r="AOW72" s="32"/>
      <c r="AOX72" s="32"/>
      <c r="AOY72" s="32"/>
      <c r="AOZ72" s="32"/>
      <c r="APA72" s="32"/>
      <c r="APB72" s="32"/>
      <c r="APC72" s="32"/>
      <c r="APD72" s="32"/>
      <c r="APE72" s="32"/>
      <c r="APF72" s="32"/>
      <c r="APG72" s="32"/>
      <c r="APH72" s="32"/>
      <c r="API72" s="32"/>
      <c r="APJ72" s="32"/>
      <c r="APK72" s="32"/>
      <c r="APL72" s="32"/>
      <c r="APM72" s="32"/>
      <c r="APN72" s="32"/>
      <c r="APO72" s="32"/>
      <c r="APP72" s="32"/>
      <c r="APQ72" s="32"/>
      <c r="APR72" s="32"/>
      <c r="APS72" s="32"/>
      <c r="APT72" s="32"/>
      <c r="APU72" s="32"/>
      <c r="APV72" s="32"/>
      <c r="APW72" s="32"/>
      <c r="APX72" s="32"/>
      <c r="APY72" s="32"/>
      <c r="APZ72" s="32"/>
      <c r="AQA72" s="32"/>
      <c r="AQB72" s="32"/>
      <c r="AQC72" s="32"/>
      <c r="AQD72" s="32"/>
      <c r="AQE72" s="32"/>
      <c r="AQF72" s="32"/>
      <c r="AQG72" s="32"/>
      <c r="AQH72" s="32"/>
      <c r="AQI72" s="32"/>
      <c r="AQJ72" s="32"/>
      <c r="AQK72" s="32"/>
      <c r="AQL72" s="32"/>
      <c r="AQM72" s="32"/>
      <c r="AQN72" s="32"/>
      <c r="AQO72" s="32"/>
      <c r="AQP72" s="32"/>
      <c r="AQQ72" s="32"/>
      <c r="AQR72" s="32"/>
      <c r="AQS72" s="32"/>
      <c r="AQT72" s="32"/>
      <c r="AQU72" s="32"/>
      <c r="AQV72" s="32"/>
      <c r="AQW72" s="32"/>
      <c r="AQX72" s="32"/>
      <c r="AQY72" s="32"/>
      <c r="AQZ72" s="32"/>
      <c r="ARA72" s="32"/>
      <c r="ARB72" s="32"/>
      <c r="ARC72" s="32"/>
      <c r="ARD72" s="32"/>
      <c r="ARE72" s="32"/>
      <c r="ARF72" s="32"/>
      <c r="ARG72" s="32"/>
      <c r="ARH72" s="32"/>
      <c r="ARI72" s="32"/>
      <c r="ARJ72" s="32"/>
      <c r="ARK72" s="32"/>
      <c r="ARL72" s="32"/>
      <c r="ARM72" s="32"/>
      <c r="ARN72" s="32"/>
      <c r="ARO72" s="32"/>
      <c r="ARP72" s="32"/>
      <c r="ARQ72" s="32"/>
      <c r="ARR72" s="32"/>
      <c r="ARS72" s="32"/>
      <c r="ART72" s="32"/>
      <c r="ARU72" s="32"/>
      <c r="ARV72" s="32"/>
      <c r="ARW72" s="32"/>
      <c r="ARX72" s="32"/>
      <c r="ARY72" s="32"/>
      <c r="ARZ72" s="32"/>
      <c r="ASA72" s="32"/>
      <c r="ASB72" s="32"/>
      <c r="ASC72" s="32"/>
      <c r="ASD72" s="32"/>
      <c r="ASE72" s="32"/>
      <c r="ASF72" s="32"/>
      <c r="ASG72" s="32"/>
      <c r="ASH72" s="32"/>
      <c r="ASI72" s="32"/>
      <c r="ASJ72" s="32"/>
      <c r="ASK72" s="32"/>
      <c r="ASL72" s="32"/>
      <c r="ASM72" s="32"/>
      <c r="ASN72" s="32"/>
      <c r="ASO72" s="32"/>
      <c r="ASP72" s="32"/>
      <c r="ASQ72" s="32"/>
      <c r="ASR72" s="32"/>
      <c r="ASS72" s="32"/>
      <c r="AST72" s="32"/>
      <c r="ASU72" s="32"/>
      <c r="ASV72" s="32"/>
      <c r="ASW72" s="32"/>
      <c r="ASX72" s="32"/>
      <c r="ASY72" s="32"/>
      <c r="ASZ72" s="32"/>
      <c r="ATA72" s="32"/>
      <c r="ATB72" s="32"/>
      <c r="ATC72" s="32"/>
      <c r="ATD72" s="32"/>
      <c r="ATE72" s="32"/>
      <c r="ATF72" s="32"/>
      <c r="ATG72" s="32"/>
      <c r="ATH72" s="32"/>
      <c r="ATI72" s="32"/>
      <c r="ATJ72" s="32"/>
      <c r="ATK72" s="32"/>
      <c r="ATL72" s="32"/>
      <c r="ATM72" s="32"/>
      <c r="ATN72" s="32"/>
      <c r="ATO72" s="32"/>
      <c r="ATP72" s="32"/>
      <c r="ATQ72" s="32"/>
      <c r="ATR72" s="32"/>
      <c r="ATS72" s="32"/>
      <c r="ATT72" s="32"/>
      <c r="ATU72" s="32"/>
      <c r="ATV72" s="32"/>
      <c r="ATW72" s="32"/>
      <c r="ATX72" s="32"/>
      <c r="ATY72" s="32"/>
      <c r="ATZ72" s="32"/>
      <c r="AUA72" s="32"/>
      <c r="AUB72" s="32"/>
      <c r="AUC72" s="32"/>
      <c r="AUD72" s="32"/>
      <c r="AUE72" s="32"/>
      <c r="AUF72" s="32"/>
      <c r="AUG72" s="32"/>
      <c r="AUH72" s="32"/>
      <c r="AUI72" s="32"/>
      <c r="AUJ72" s="32"/>
      <c r="AUK72" s="32"/>
      <c r="AUL72" s="32"/>
      <c r="AUM72" s="32"/>
      <c r="AUN72" s="32"/>
      <c r="AUO72" s="32"/>
      <c r="AUP72" s="32"/>
      <c r="AUQ72" s="32"/>
      <c r="AUR72" s="32"/>
      <c r="AUS72" s="32"/>
      <c r="AUT72" s="32"/>
      <c r="AUU72" s="32"/>
      <c r="AUV72" s="32"/>
      <c r="AUW72" s="32"/>
      <c r="AUX72" s="32"/>
      <c r="AUY72" s="32"/>
      <c r="AUZ72" s="32"/>
      <c r="AVA72" s="32"/>
      <c r="AVB72" s="32"/>
      <c r="AVC72" s="32"/>
      <c r="AVD72" s="32"/>
      <c r="AVE72" s="32"/>
      <c r="AVF72" s="32"/>
      <c r="AVG72" s="32"/>
      <c r="AVH72" s="32"/>
      <c r="AVI72" s="32"/>
      <c r="AVJ72" s="32"/>
      <c r="AVK72" s="32"/>
      <c r="AVL72" s="32"/>
      <c r="AVM72" s="32"/>
      <c r="AVN72" s="32"/>
      <c r="AVO72" s="32"/>
      <c r="AVP72" s="32"/>
      <c r="AVQ72" s="32"/>
      <c r="AVR72" s="32"/>
      <c r="AVS72" s="32"/>
      <c r="AVT72" s="32"/>
      <c r="AVU72" s="32"/>
      <c r="AVV72" s="32"/>
      <c r="AVW72" s="32"/>
      <c r="AVX72" s="32"/>
      <c r="AVY72" s="32"/>
      <c r="AVZ72" s="32"/>
      <c r="AWA72" s="32"/>
      <c r="AWB72" s="32"/>
      <c r="AWC72" s="32"/>
      <c r="AWD72" s="32"/>
      <c r="AWE72" s="32"/>
      <c r="AWF72" s="32"/>
      <c r="AWG72" s="32"/>
      <c r="AWH72" s="32"/>
      <c r="AWI72" s="32"/>
      <c r="AWJ72" s="32"/>
      <c r="AWK72" s="32"/>
      <c r="AWL72" s="32"/>
      <c r="AWM72" s="32"/>
      <c r="AWN72" s="32"/>
      <c r="AWO72" s="32"/>
      <c r="AWP72" s="32"/>
      <c r="AWQ72" s="32"/>
      <c r="AWR72" s="32"/>
      <c r="AWS72" s="32"/>
      <c r="AWT72" s="32"/>
      <c r="AWU72" s="32"/>
      <c r="AWV72" s="32"/>
      <c r="AWW72" s="32"/>
      <c r="AWX72" s="32"/>
      <c r="AWY72" s="32"/>
      <c r="AWZ72" s="32"/>
      <c r="AXA72" s="32"/>
      <c r="AXB72" s="32"/>
      <c r="AXC72" s="32"/>
      <c r="AXD72" s="32"/>
      <c r="AXE72" s="32"/>
      <c r="AXF72" s="32"/>
      <c r="AXG72" s="32"/>
      <c r="AXH72" s="32"/>
      <c r="AXI72" s="32"/>
      <c r="AXJ72" s="32"/>
      <c r="AXK72" s="32"/>
      <c r="AXL72" s="32"/>
      <c r="AXM72" s="32"/>
      <c r="AXN72" s="32"/>
      <c r="AXO72" s="32"/>
      <c r="AXP72" s="32"/>
      <c r="AXQ72" s="32"/>
      <c r="AXR72" s="32"/>
      <c r="AXS72" s="32"/>
      <c r="AXT72" s="32"/>
      <c r="AXU72" s="32"/>
      <c r="AXV72" s="32"/>
      <c r="AXW72" s="32"/>
      <c r="AXX72" s="32"/>
      <c r="AXY72" s="32"/>
      <c r="AXZ72" s="32"/>
      <c r="AYA72" s="32"/>
      <c r="AYB72" s="32"/>
      <c r="AYC72" s="32"/>
      <c r="AYD72" s="32"/>
      <c r="AYE72" s="32"/>
      <c r="AYF72" s="32"/>
      <c r="AYG72" s="32"/>
      <c r="AYH72" s="32"/>
      <c r="AYI72" s="32"/>
      <c r="AYJ72" s="32"/>
      <c r="AYK72" s="32"/>
      <c r="AYL72" s="32"/>
      <c r="AYM72" s="32"/>
      <c r="AYN72" s="32"/>
      <c r="AYO72" s="32"/>
      <c r="AYP72" s="32"/>
      <c r="AYQ72" s="32"/>
      <c r="AYR72" s="32"/>
      <c r="AYS72" s="32"/>
      <c r="AYT72" s="32"/>
      <c r="AYU72" s="32"/>
      <c r="AYV72" s="32"/>
      <c r="AYW72" s="32"/>
      <c r="AYX72" s="32"/>
      <c r="AYY72" s="32"/>
      <c r="AYZ72" s="32"/>
      <c r="AZA72" s="32"/>
      <c r="AZB72" s="32"/>
      <c r="AZC72" s="32"/>
      <c r="AZD72" s="32"/>
      <c r="AZE72" s="32"/>
      <c r="AZF72" s="32"/>
      <c r="AZG72" s="32"/>
      <c r="AZH72" s="32"/>
      <c r="AZI72" s="32"/>
      <c r="AZJ72" s="32"/>
      <c r="AZK72" s="32"/>
      <c r="AZL72" s="32"/>
      <c r="AZM72" s="32"/>
      <c r="AZN72" s="32"/>
      <c r="AZO72" s="32"/>
      <c r="AZP72" s="32"/>
      <c r="AZQ72" s="32"/>
      <c r="AZR72" s="32"/>
      <c r="AZS72" s="32"/>
      <c r="AZT72" s="32"/>
      <c r="AZU72" s="32"/>
      <c r="AZV72" s="32"/>
      <c r="AZW72" s="32"/>
      <c r="AZX72" s="32"/>
      <c r="AZY72" s="32"/>
      <c r="AZZ72" s="32"/>
      <c r="BAA72" s="32"/>
      <c r="BAB72" s="32"/>
      <c r="BAC72" s="32"/>
      <c r="BAD72" s="32"/>
      <c r="BAE72" s="32"/>
      <c r="BAF72" s="32"/>
      <c r="BAG72" s="32"/>
      <c r="BAH72" s="32"/>
      <c r="BAI72" s="32"/>
      <c r="BAJ72" s="32"/>
      <c r="BAK72" s="32"/>
      <c r="BAL72" s="32"/>
      <c r="BAM72" s="32"/>
      <c r="BAN72" s="32"/>
      <c r="BAO72" s="32"/>
      <c r="BAP72" s="32"/>
      <c r="BAQ72" s="32"/>
      <c r="BAR72" s="32"/>
      <c r="BAS72" s="32"/>
      <c r="BAT72" s="32"/>
      <c r="BAU72" s="32"/>
      <c r="BAV72" s="32"/>
      <c r="BAW72" s="32"/>
      <c r="BAX72" s="32"/>
      <c r="BAY72" s="32"/>
      <c r="BAZ72" s="32"/>
      <c r="BBA72" s="32"/>
      <c r="BBB72" s="32"/>
      <c r="BBC72" s="32"/>
      <c r="BBD72" s="32"/>
      <c r="BBE72" s="32"/>
      <c r="BBF72" s="32"/>
      <c r="BBG72" s="32"/>
      <c r="BBH72" s="32"/>
      <c r="BBI72" s="32"/>
      <c r="BBJ72" s="32"/>
      <c r="BBK72" s="32"/>
      <c r="BBL72" s="32"/>
      <c r="BBM72" s="32"/>
      <c r="BBN72" s="32"/>
      <c r="BBO72" s="32"/>
      <c r="BBP72" s="32"/>
      <c r="BBQ72" s="32"/>
      <c r="BBR72" s="32"/>
      <c r="BBS72" s="32"/>
      <c r="BBT72" s="32"/>
      <c r="BBU72" s="32"/>
      <c r="BBV72" s="32"/>
      <c r="BBW72" s="32"/>
      <c r="BBX72" s="32"/>
      <c r="BBY72" s="32"/>
      <c r="BBZ72" s="32"/>
      <c r="BCA72" s="32"/>
      <c r="BCB72" s="32"/>
      <c r="BCC72" s="32"/>
      <c r="BCD72" s="32"/>
      <c r="BCE72" s="32"/>
      <c r="BCF72" s="32"/>
      <c r="BCG72" s="32"/>
      <c r="BCH72" s="32"/>
      <c r="BCI72" s="32"/>
      <c r="BCJ72" s="32"/>
      <c r="BCK72" s="32"/>
      <c r="BCL72" s="32"/>
      <c r="BCM72" s="32"/>
      <c r="BCN72" s="32"/>
      <c r="BCO72" s="32"/>
      <c r="BCP72" s="32"/>
      <c r="BCQ72" s="32"/>
      <c r="BCR72" s="32"/>
      <c r="BCS72" s="32"/>
      <c r="BCT72" s="32"/>
      <c r="BCU72" s="32"/>
      <c r="BCV72" s="32"/>
      <c r="BCW72" s="32"/>
      <c r="BCX72" s="32"/>
      <c r="BCY72" s="32"/>
      <c r="BCZ72" s="32"/>
      <c r="BDA72" s="32"/>
      <c r="BDB72" s="32"/>
      <c r="BDC72" s="32"/>
      <c r="BDD72" s="32"/>
      <c r="BDE72" s="32"/>
      <c r="BDF72" s="32"/>
      <c r="BDG72" s="32"/>
      <c r="BDH72" s="32"/>
      <c r="BDI72" s="32"/>
      <c r="BDJ72" s="32"/>
      <c r="BDK72" s="32"/>
      <c r="BDL72" s="32"/>
      <c r="BDM72" s="32"/>
      <c r="BDN72" s="32"/>
      <c r="BDO72" s="32"/>
      <c r="BDP72" s="32"/>
      <c r="BDQ72" s="32"/>
      <c r="BDR72" s="32"/>
      <c r="BDS72" s="32"/>
      <c r="BDT72" s="32"/>
      <c r="BDU72" s="32"/>
      <c r="BDV72" s="32"/>
      <c r="BDW72" s="32"/>
      <c r="BDX72" s="32"/>
      <c r="BDY72" s="32"/>
      <c r="BDZ72" s="32"/>
      <c r="BEA72" s="32"/>
      <c r="BEB72" s="32"/>
      <c r="BEC72" s="32"/>
      <c r="BED72" s="32"/>
      <c r="BEE72" s="32"/>
      <c r="BEF72" s="32"/>
      <c r="BEG72" s="32"/>
      <c r="BEH72" s="32"/>
      <c r="BEI72" s="32"/>
      <c r="BEJ72" s="32"/>
      <c r="BEK72" s="32"/>
      <c r="BEL72" s="32"/>
      <c r="BEM72" s="32"/>
      <c r="BEN72" s="32"/>
      <c r="BEO72" s="32"/>
      <c r="BEP72" s="32"/>
      <c r="BEQ72" s="32"/>
      <c r="BER72" s="32"/>
      <c r="BES72" s="32"/>
      <c r="BET72" s="32"/>
      <c r="BEU72" s="32"/>
      <c r="BEV72" s="32"/>
      <c r="BEW72" s="32"/>
      <c r="BEX72" s="32"/>
      <c r="BEY72" s="32"/>
      <c r="BEZ72" s="32"/>
      <c r="BFA72" s="32"/>
      <c r="BFB72" s="32"/>
      <c r="BFC72" s="32"/>
      <c r="BFD72" s="32"/>
      <c r="BFE72" s="32"/>
      <c r="BFF72" s="32"/>
      <c r="BFG72" s="32"/>
      <c r="BFH72" s="32"/>
      <c r="BFI72" s="32"/>
      <c r="BFJ72" s="32"/>
      <c r="BFK72" s="32"/>
      <c r="BFL72" s="32"/>
      <c r="BFM72" s="32"/>
      <c r="BFN72" s="32"/>
      <c r="BFO72" s="32"/>
      <c r="BFP72" s="32"/>
      <c r="BFQ72" s="32"/>
      <c r="BFR72" s="32"/>
      <c r="BFS72" s="32"/>
      <c r="BFT72" s="32"/>
      <c r="BFU72" s="32"/>
      <c r="BFV72" s="32"/>
      <c r="BFW72" s="32"/>
      <c r="BFX72" s="32"/>
      <c r="BFY72" s="32"/>
      <c r="BFZ72" s="32"/>
      <c r="BGA72" s="32"/>
      <c r="BGB72" s="32"/>
      <c r="BGC72" s="32"/>
      <c r="BGD72" s="32"/>
      <c r="BGE72" s="32"/>
      <c r="BGF72" s="32"/>
      <c r="BGG72" s="32"/>
      <c r="BGH72" s="32"/>
      <c r="BGI72" s="32"/>
      <c r="BGJ72" s="32"/>
      <c r="BGK72" s="32"/>
      <c r="BGL72" s="32"/>
      <c r="BGM72" s="32"/>
      <c r="BGN72" s="32"/>
      <c r="BGO72" s="32"/>
      <c r="BGP72" s="32"/>
      <c r="BGQ72" s="32"/>
      <c r="BGR72" s="32"/>
      <c r="BGS72" s="32"/>
      <c r="BGT72" s="32"/>
      <c r="BGU72" s="32"/>
      <c r="BGV72" s="32"/>
      <c r="BGW72" s="32"/>
      <c r="BGX72" s="32"/>
      <c r="BGY72" s="32"/>
      <c r="BGZ72" s="32"/>
      <c r="BHA72" s="32"/>
      <c r="BHB72" s="32"/>
      <c r="BHC72" s="32"/>
      <c r="BHD72" s="32"/>
      <c r="BHE72" s="32"/>
    </row>
    <row r="73" spans="1:1565" s="4" customFormat="1" ht="24.95" customHeight="1">
      <c r="A73" s="15">
        <v>1</v>
      </c>
      <c r="B73" s="16" t="s">
        <v>53</v>
      </c>
      <c r="C73" s="35">
        <v>8952</v>
      </c>
      <c r="D73" s="35">
        <v>8854</v>
      </c>
      <c r="E73" s="35">
        <v>257</v>
      </c>
      <c r="F73" s="35">
        <v>260</v>
      </c>
      <c r="G73" s="35">
        <v>129</v>
      </c>
      <c r="H73" s="35">
        <v>105</v>
      </c>
      <c r="I73" s="35">
        <v>26</v>
      </c>
      <c r="J73" s="35">
        <v>25</v>
      </c>
      <c r="K73" s="35">
        <v>23</v>
      </c>
      <c r="L73" s="35">
        <v>24</v>
      </c>
      <c r="M73" s="35">
        <v>0</v>
      </c>
      <c r="N73" s="35">
        <v>0</v>
      </c>
      <c r="O73" s="35">
        <v>0</v>
      </c>
      <c r="P73" s="35">
        <v>0</v>
      </c>
      <c r="Q73" s="17">
        <f>SUM(C73:P73)</f>
        <v>18655</v>
      </c>
      <c r="R73" s="3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32"/>
      <c r="ABL73" s="32"/>
      <c r="ABM73" s="32"/>
      <c r="ABN73" s="32"/>
      <c r="ABO73" s="32"/>
      <c r="ABP73" s="32"/>
      <c r="ABQ73" s="32"/>
      <c r="ABR73" s="32"/>
      <c r="ABS73" s="32"/>
      <c r="ABT73" s="32"/>
      <c r="ABU73" s="32"/>
      <c r="ABV73" s="32"/>
      <c r="ABW73" s="32"/>
      <c r="ABX73" s="32"/>
      <c r="ABY73" s="32"/>
      <c r="ABZ73" s="32"/>
      <c r="ACA73" s="32"/>
      <c r="ACB73" s="32"/>
      <c r="ACC73" s="32"/>
      <c r="ACD73" s="32"/>
      <c r="ACE73" s="32"/>
      <c r="ACF73" s="32"/>
      <c r="ACG73" s="32"/>
      <c r="ACH73" s="32"/>
      <c r="ACI73" s="32"/>
      <c r="ACJ73" s="32"/>
      <c r="ACK73" s="32"/>
      <c r="ACL73" s="32"/>
      <c r="ACM73" s="32"/>
      <c r="ACN73" s="32"/>
      <c r="ACO73" s="32"/>
      <c r="ACP73" s="32"/>
      <c r="ACQ73" s="32"/>
      <c r="ACR73" s="32"/>
      <c r="ACS73" s="32"/>
      <c r="ACT73" s="32"/>
      <c r="ACU73" s="32"/>
      <c r="ACV73" s="32"/>
      <c r="ACW73" s="32"/>
      <c r="ACX73" s="32"/>
      <c r="ACY73" s="32"/>
      <c r="ACZ73" s="32"/>
      <c r="ADA73" s="32"/>
      <c r="ADB73" s="32"/>
      <c r="ADC73" s="32"/>
      <c r="ADD73" s="32"/>
      <c r="ADE73" s="32"/>
      <c r="ADF73" s="32"/>
      <c r="ADG73" s="32"/>
      <c r="ADH73" s="32"/>
      <c r="ADI73" s="32"/>
      <c r="ADJ73" s="32"/>
      <c r="ADK73" s="32"/>
      <c r="ADL73" s="32"/>
      <c r="ADM73" s="32"/>
      <c r="ADN73" s="32"/>
      <c r="ADO73" s="32"/>
      <c r="ADP73" s="32"/>
      <c r="ADQ73" s="32"/>
      <c r="ADR73" s="32"/>
      <c r="ADS73" s="32"/>
      <c r="ADT73" s="32"/>
      <c r="ADU73" s="32"/>
      <c r="ADV73" s="32"/>
      <c r="ADW73" s="32"/>
      <c r="ADX73" s="32"/>
      <c r="ADY73" s="32"/>
      <c r="ADZ73" s="32"/>
      <c r="AEA73" s="32"/>
      <c r="AEB73" s="32"/>
      <c r="AEC73" s="32"/>
      <c r="AED73" s="32"/>
      <c r="AEE73" s="32"/>
      <c r="AEF73" s="32"/>
      <c r="AEG73" s="32"/>
      <c r="AEH73" s="32"/>
      <c r="AEI73" s="32"/>
      <c r="AEJ73" s="32"/>
      <c r="AEK73" s="32"/>
      <c r="AEL73" s="32"/>
      <c r="AEM73" s="32"/>
      <c r="AEN73" s="32"/>
      <c r="AEO73" s="32"/>
      <c r="AEP73" s="32"/>
      <c r="AEQ73" s="32"/>
      <c r="AER73" s="32"/>
      <c r="AES73" s="32"/>
      <c r="AET73" s="32"/>
      <c r="AEU73" s="32"/>
      <c r="AEV73" s="32"/>
      <c r="AEW73" s="32"/>
      <c r="AEX73" s="32"/>
      <c r="AEY73" s="32"/>
      <c r="AEZ73" s="32"/>
      <c r="AFA73" s="32"/>
      <c r="AFB73" s="32"/>
      <c r="AFC73" s="32"/>
      <c r="AFD73" s="32"/>
      <c r="AFE73" s="32"/>
      <c r="AFF73" s="32"/>
      <c r="AFG73" s="32"/>
      <c r="AFH73" s="32"/>
      <c r="AFI73" s="32"/>
      <c r="AFJ73" s="32"/>
      <c r="AFK73" s="32"/>
      <c r="AFL73" s="32"/>
      <c r="AFM73" s="32"/>
      <c r="AFN73" s="32"/>
      <c r="AFO73" s="32"/>
      <c r="AFP73" s="32"/>
      <c r="AFQ73" s="32"/>
      <c r="AFR73" s="32"/>
      <c r="AFS73" s="32"/>
      <c r="AFT73" s="32"/>
      <c r="AFU73" s="32"/>
      <c r="AFV73" s="32"/>
      <c r="AFW73" s="32"/>
      <c r="AFX73" s="32"/>
      <c r="AFY73" s="32"/>
      <c r="AFZ73" s="32"/>
      <c r="AGA73" s="32"/>
      <c r="AGB73" s="32"/>
      <c r="AGC73" s="32"/>
      <c r="AGD73" s="32"/>
      <c r="AGE73" s="32"/>
      <c r="AGF73" s="32"/>
      <c r="AGG73" s="32"/>
      <c r="AGH73" s="32"/>
      <c r="AGI73" s="32"/>
      <c r="AGJ73" s="32"/>
      <c r="AGK73" s="32"/>
      <c r="AGL73" s="32"/>
      <c r="AGM73" s="32"/>
      <c r="AGN73" s="32"/>
      <c r="AGO73" s="32"/>
      <c r="AGP73" s="32"/>
      <c r="AGQ73" s="32"/>
      <c r="AGR73" s="32"/>
      <c r="AGS73" s="32"/>
      <c r="AGT73" s="32"/>
      <c r="AGU73" s="32"/>
      <c r="AGV73" s="32"/>
      <c r="AGW73" s="32"/>
      <c r="AGX73" s="32"/>
      <c r="AGY73" s="32"/>
      <c r="AGZ73" s="32"/>
      <c r="AHA73" s="32"/>
      <c r="AHB73" s="32"/>
      <c r="AHC73" s="32"/>
      <c r="AHD73" s="32"/>
      <c r="AHE73" s="32"/>
      <c r="AHF73" s="32"/>
      <c r="AHG73" s="32"/>
      <c r="AHH73" s="32"/>
      <c r="AHI73" s="32"/>
      <c r="AHJ73" s="32"/>
      <c r="AHK73" s="32"/>
      <c r="AHL73" s="32"/>
      <c r="AHM73" s="32"/>
      <c r="AHN73" s="32"/>
      <c r="AHO73" s="32"/>
      <c r="AHP73" s="32"/>
      <c r="AHQ73" s="32"/>
      <c r="AHR73" s="32"/>
      <c r="AHS73" s="32"/>
      <c r="AHT73" s="32"/>
      <c r="AHU73" s="32"/>
      <c r="AHV73" s="32"/>
      <c r="AHW73" s="32"/>
      <c r="AHX73" s="32"/>
      <c r="AHY73" s="32"/>
      <c r="AHZ73" s="32"/>
      <c r="AIA73" s="32"/>
      <c r="AIB73" s="32"/>
      <c r="AIC73" s="32"/>
      <c r="AID73" s="32"/>
      <c r="AIE73" s="32"/>
      <c r="AIF73" s="32"/>
      <c r="AIG73" s="32"/>
      <c r="AIH73" s="32"/>
      <c r="AII73" s="32"/>
      <c r="AIJ73" s="32"/>
      <c r="AIK73" s="32"/>
      <c r="AIL73" s="32"/>
      <c r="AIM73" s="32"/>
      <c r="AIN73" s="32"/>
      <c r="AIO73" s="32"/>
      <c r="AIP73" s="32"/>
      <c r="AIQ73" s="32"/>
      <c r="AIR73" s="32"/>
      <c r="AIS73" s="32"/>
      <c r="AIT73" s="32"/>
      <c r="AIU73" s="32"/>
      <c r="AIV73" s="32"/>
      <c r="AIW73" s="32"/>
      <c r="AIX73" s="32"/>
      <c r="AIY73" s="32"/>
      <c r="AIZ73" s="32"/>
      <c r="AJA73" s="32"/>
      <c r="AJB73" s="32"/>
      <c r="AJC73" s="32"/>
      <c r="AJD73" s="32"/>
      <c r="AJE73" s="32"/>
      <c r="AJF73" s="32"/>
      <c r="AJG73" s="32"/>
      <c r="AJH73" s="32"/>
      <c r="AJI73" s="32"/>
      <c r="AJJ73" s="32"/>
      <c r="AJK73" s="32"/>
      <c r="AJL73" s="32"/>
      <c r="AJM73" s="32"/>
      <c r="AJN73" s="32"/>
      <c r="AJO73" s="32"/>
      <c r="AJP73" s="32"/>
      <c r="AJQ73" s="32"/>
      <c r="AJR73" s="32"/>
      <c r="AJS73" s="32"/>
      <c r="AJT73" s="32"/>
      <c r="AJU73" s="32"/>
      <c r="AJV73" s="32"/>
      <c r="AJW73" s="32"/>
      <c r="AJX73" s="32"/>
      <c r="AJY73" s="32"/>
      <c r="AJZ73" s="32"/>
      <c r="AKA73" s="32"/>
      <c r="AKB73" s="32"/>
      <c r="AKC73" s="32"/>
      <c r="AKD73" s="32"/>
      <c r="AKE73" s="32"/>
      <c r="AKF73" s="32"/>
      <c r="AKG73" s="32"/>
      <c r="AKH73" s="32"/>
      <c r="AKI73" s="32"/>
      <c r="AKJ73" s="32"/>
      <c r="AKK73" s="32"/>
      <c r="AKL73" s="32"/>
      <c r="AKM73" s="32"/>
      <c r="AKN73" s="32"/>
      <c r="AKO73" s="32"/>
      <c r="AKP73" s="32"/>
      <c r="AKQ73" s="32"/>
      <c r="AKR73" s="32"/>
      <c r="AKS73" s="32"/>
      <c r="AKT73" s="32"/>
      <c r="AKU73" s="32"/>
      <c r="AKV73" s="32"/>
      <c r="AKW73" s="32"/>
      <c r="AKX73" s="32"/>
      <c r="AKY73" s="32"/>
      <c r="AKZ73" s="32"/>
      <c r="ALA73" s="32"/>
      <c r="ALB73" s="32"/>
      <c r="ALC73" s="32"/>
      <c r="ALD73" s="32"/>
      <c r="ALE73" s="32"/>
      <c r="ALF73" s="32"/>
      <c r="ALG73" s="32"/>
      <c r="ALH73" s="32"/>
      <c r="ALI73" s="32"/>
      <c r="ALJ73" s="32"/>
      <c r="ALK73" s="32"/>
      <c r="ALL73" s="32"/>
      <c r="ALM73" s="32"/>
      <c r="ALN73" s="32"/>
      <c r="ALO73" s="32"/>
      <c r="ALP73" s="32"/>
      <c r="ALQ73" s="32"/>
      <c r="ALR73" s="32"/>
      <c r="ALS73" s="32"/>
      <c r="ALT73" s="32"/>
      <c r="ALU73" s="32"/>
      <c r="ALV73" s="32"/>
      <c r="ALW73" s="32"/>
      <c r="ALX73" s="32"/>
      <c r="ALY73" s="32"/>
      <c r="ALZ73" s="32"/>
      <c r="AMA73" s="32"/>
      <c r="AMB73" s="32"/>
      <c r="AMC73" s="32"/>
      <c r="AMD73" s="32"/>
      <c r="AME73" s="32"/>
      <c r="AMF73" s="32"/>
      <c r="AMG73" s="32"/>
      <c r="AMH73" s="32"/>
      <c r="AMI73" s="32"/>
      <c r="AMJ73" s="32"/>
      <c r="AMK73" s="32"/>
      <c r="AML73" s="32"/>
      <c r="AMM73" s="32"/>
      <c r="AMN73" s="32"/>
      <c r="AMO73" s="32"/>
      <c r="AMP73" s="32"/>
      <c r="AMQ73" s="32"/>
      <c r="AMR73" s="32"/>
      <c r="AMS73" s="32"/>
      <c r="AMT73" s="32"/>
      <c r="AMU73" s="32"/>
      <c r="AMV73" s="32"/>
      <c r="AMW73" s="32"/>
      <c r="AMX73" s="32"/>
      <c r="AMY73" s="32"/>
      <c r="AMZ73" s="32"/>
      <c r="ANA73" s="32"/>
      <c r="ANB73" s="32"/>
      <c r="ANC73" s="32"/>
      <c r="AND73" s="32"/>
      <c r="ANE73" s="32"/>
      <c r="ANF73" s="32"/>
      <c r="ANG73" s="32"/>
      <c r="ANH73" s="32"/>
      <c r="ANI73" s="32"/>
      <c r="ANJ73" s="32"/>
      <c r="ANK73" s="32"/>
      <c r="ANL73" s="32"/>
      <c r="ANM73" s="32"/>
      <c r="ANN73" s="32"/>
      <c r="ANO73" s="32"/>
      <c r="ANP73" s="32"/>
      <c r="ANQ73" s="32"/>
      <c r="ANR73" s="32"/>
      <c r="ANS73" s="32"/>
      <c r="ANT73" s="32"/>
      <c r="ANU73" s="32"/>
      <c r="ANV73" s="32"/>
      <c r="ANW73" s="32"/>
      <c r="ANX73" s="32"/>
      <c r="ANY73" s="32"/>
      <c r="ANZ73" s="32"/>
      <c r="AOA73" s="32"/>
      <c r="AOB73" s="32"/>
      <c r="AOC73" s="32"/>
      <c r="AOD73" s="32"/>
      <c r="AOE73" s="32"/>
      <c r="AOF73" s="32"/>
      <c r="AOG73" s="32"/>
      <c r="AOH73" s="32"/>
      <c r="AOI73" s="32"/>
      <c r="AOJ73" s="32"/>
      <c r="AOK73" s="32"/>
      <c r="AOL73" s="32"/>
      <c r="AOM73" s="32"/>
      <c r="AON73" s="32"/>
      <c r="AOO73" s="32"/>
      <c r="AOP73" s="32"/>
      <c r="AOQ73" s="32"/>
      <c r="AOR73" s="32"/>
      <c r="AOS73" s="32"/>
      <c r="AOT73" s="32"/>
      <c r="AOU73" s="32"/>
      <c r="AOV73" s="32"/>
      <c r="AOW73" s="32"/>
      <c r="AOX73" s="32"/>
      <c r="AOY73" s="32"/>
      <c r="AOZ73" s="32"/>
      <c r="APA73" s="32"/>
      <c r="APB73" s="32"/>
      <c r="APC73" s="32"/>
      <c r="APD73" s="32"/>
      <c r="APE73" s="32"/>
      <c r="APF73" s="32"/>
      <c r="APG73" s="32"/>
      <c r="APH73" s="32"/>
      <c r="API73" s="32"/>
      <c r="APJ73" s="32"/>
      <c r="APK73" s="32"/>
      <c r="APL73" s="32"/>
      <c r="APM73" s="32"/>
      <c r="APN73" s="32"/>
      <c r="APO73" s="32"/>
      <c r="APP73" s="32"/>
      <c r="APQ73" s="32"/>
      <c r="APR73" s="32"/>
      <c r="APS73" s="32"/>
      <c r="APT73" s="32"/>
      <c r="APU73" s="32"/>
      <c r="APV73" s="32"/>
      <c r="APW73" s="32"/>
      <c r="APX73" s="32"/>
      <c r="APY73" s="32"/>
      <c r="APZ73" s="32"/>
      <c r="AQA73" s="32"/>
      <c r="AQB73" s="32"/>
      <c r="AQC73" s="32"/>
      <c r="AQD73" s="32"/>
      <c r="AQE73" s="32"/>
      <c r="AQF73" s="32"/>
      <c r="AQG73" s="32"/>
      <c r="AQH73" s="32"/>
      <c r="AQI73" s="32"/>
      <c r="AQJ73" s="32"/>
      <c r="AQK73" s="32"/>
      <c r="AQL73" s="32"/>
      <c r="AQM73" s="32"/>
      <c r="AQN73" s="32"/>
      <c r="AQO73" s="32"/>
      <c r="AQP73" s="32"/>
      <c r="AQQ73" s="32"/>
      <c r="AQR73" s="32"/>
      <c r="AQS73" s="32"/>
      <c r="AQT73" s="32"/>
      <c r="AQU73" s="32"/>
      <c r="AQV73" s="32"/>
      <c r="AQW73" s="32"/>
      <c r="AQX73" s="32"/>
      <c r="AQY73" s="32"/>
      <c r="AQZ73" s="32"/>
      <c r="ARA73" s="32"/>
      <c r="ARB73" s="32"/>
      <c r="ARC73" s="32"/>
      <c r="ARD73" s="32"/>
      <c r="ARE73" s="32"/>
      <c r="ARF73" s="32"/>
      <c r="ARG73" s="32"/>
      <c r="ARH73" s="32"/>
      <c r="ARI73" s="32"/>
      <c r="ARJ73" s="32"/>
      <c r="ARK73" s="32"/>
      <c r="ARL73" s="32"/>
      <c r="ARM73" s="32"/>
      <c r="ARN73" s="32"/>
      <c r="ARO73" s="32"/>
      <c r="ARP73" s="32"/>
      <c r="ARQ73" s="32"/>
      <c r="ARR73" s="32"/>
      <c r="ARS73" s="32"/>
      <c r="ART73" s="32"/>
      <c r="ARU73" s="32"/>
      <c r="ARV73" s="32"/>
      <c r="ARW73" s="32"/>
      <c r="ARX73" s="32"/>
      <c r="ARY73" s="32"/>
      <c r="ARZ73" s="32"/>
      <c r="ASA73" s="32"/>
      <c r="ASB73" s="32"/>
      <c r="ASC73" s="32"/>
      <c r="ASD73" s="32"/>
      <c r="ASE73" s="32"/>
      <c r="ASF73" s="32"/>
      <c r="ASG73" s="32"/>
      <c r="ASH73" s="32"/>
      <c r="ASI73" s="32"/>
      <c r="ASJ73" s="32"/>
      <c r="ASK73" s="32"/>
      <c r="ASL73" s="32"/>
      <c r="ASM73" s="32"/>
      <c r="ASN73" s="32"/>
      <c r="ASO73" s="32"/>
      <c r="ASP73" s="32"/>
      <c r="ASQ73" s="32"/>
      <c r="ASR73" s="32"/>
      <c r="ASS73" s="32"/>
      <c r="AST73" s="32"/>
      <c r="ASU73" s="32"/>
      <c r="ASV73" s="32"/>
      <c r="ASW73" s="32"/>
      <c r="ASX73" s="32"/>
      <c r="ASY73" s="32"/>
      <c r="ASZ73" s="32"/>
      <c r="ATA73" s="32"/>
      <c r="ATB73" s="32"/>
      <c r="ATC73" s="32"/>
      <c r="ATD73" s="32"/>
      <c r="ATE73" s="32"/>
      <c r="ATF73" s="32"/>
      <c r="ATG73" s="32"/>
      <c r="ATH73" s="32"/>
      <c r="ATI73" s="32"/>
      <c r="ATJ73" s="32"/>
      <c r="ATK73" s="32"/>
      <c r="ATL73" s="32"/>
      <c r="ATM73" s="32"/>
      <c r="ATN73" s="32"/>
      <c r="ATO73" s="32"/>
      <c r="ATP73" s="32"/>
      <c r="ATQ73" s="32"/>
      <c r="ATR73" s="32"/>
      <c r="ATS73" s="32"/>
      <c r="ATT73" s="32"/>
      <c r="ATU73" s="32"/>
      <c r="ATV73" s="32"/>
      <c r="ATW73" s="32"/>
      <c r="ATX73" s="32"/>
      <c r="ATY73" s="32"/>
      <c r="ATZ73" s="32"/>
      <c r="AUA73" s="32"/>
      <c r="AUB73" s="32"/>
      <c r="AUC73" s="32"/>
      <c r="AUD73" s="32"/>
      <c r="AUE73" s="32"/>
      <c r="AUF73" s="32"/>
      <c r="AUG73" s="32"/>
      <c r="AUH73" s="32"/>
      <c r="AUI73" s="32"/>
      <c r="AUJ73" s="32"/>
      <c r="AUK73" s="32"/>
      <c r="AUL73" s="32"/>
      <c r="AUM73" s="32"/>
      <c r="AUN73" s="32"/>
      <c r="AUO73" s="32"/>
      <c r="AUP73" s="32"/>
      <c r="AUQ73" s="32"/>
      <c r="AUR73" s="32"/>
      <c r="AUS73" s="32"/>
      <c r="AUT73" s="32"/>
      <c r="AUU73" s="32"/>
      <c r="AUV73" s="32"/>
      <c r="AUW73" s="32"/>
      <c r="AUX73" s="32"/>
      <c r="AUY73" s="32"/>
      <c r="AUZ73" s="32"/>
      <c r="AVA73" s="32"/>
      <c r="AVB73" s="32"/>
      <c r="AVC73" s="32"/>
      <c r="AVD73" s="32"/>
      <c r="AVE73" s="32"/>
      <c r="AVF73" s="32"/>
      <c r="AVG73" s="32"/>
      <c r="AVH73" s="32"/>
      <c r="AVI73" s="32"/>
      <c r="AVJ73" s="32"/>
      <c r="AVK73" s="32"/>
      <c r="AVL73" s="32"/>
      <c r="AVM73" s="32"/>
      <c r="AVN73" s="32"/>
      <c r="AVO73" s="32"/>
      <c r="AVP73" s="32"/>
      <c r="AVQ73" s="32"/>
      <c r="AVR73" s="32"/>
      <c r="AVS73" s="32"/>
      <c r="AVT73" s="32"/>
      <c r="AVU73" s="32"/>
      <c r="AVV73" s="32"/>
      <c r="AVW73" s="32"/>
      <c r="AVX73" s="32"/>
      <c r="AVY73" s="32"/>
      <c r="AVZ73" s="32"/>
      <c r="AWA73" s="32"/>
      <c r="AWB73" s="32"/>
      <c r="AWC73" s="32"/>
      <c r="AWD73" s="32"/>
      <c r="AWE73" s="32"/>
      <c r="AWF73" s="32"/>
      <c r="AWG73" s="32"/>
      <c r="AWH73" s="32"/>
      <c r="AWI73" s="32"/>
      <c r="AWJ73" s="32"/>
      <c r="AWK73" s="32"/>
      <c r="AWL73" s="32"/>
      <c r="AWM73" s="32"/>
      <c r="AWN73" s="32"/>
      <c r="AWO73" s="32"/>
      <c r="AWP73" s="32"/>
      <c r="AWQ73" s="32"/>
      <c r="AWR73" s="32"/>
      <c r="AWS73" s="32"/>
      <c r="AWT73" s="32"/>
      <c r="AWU73" s="32"/>
      <c r="AWV73" s="32"/>
      <c r="AWW73" s="32"/>
      <c r="AWX73" s="32"/>
      <c r="AWY73" s="32"/>
      <c r="AWZ73" s="32"/>
      <c r="AXA73" s="32"/>
      <c r="AXB73" s="32"/>
      <c r="AXC73" s="32"/>
      <c r="AXD73" s="32"/>
      <c r="AXE73" s="32"/>
      <c r="AXF73" s="32"/>
      <c r="AXG73" s="32"/>
      <c r="AXH73" s="32"/>
      <c r="AXI73" s="32"/>
      <c r="AXJ73" s="32"/>
      <c r="AXK73" s="32"/>
      <c r="AXL73" s="32"/>
      <c r="AXM73" s="32"/>
      <c r="AXN73" s="32"/>
      <c r="AXO73" s="32"/>
      <c r="AXP73" s="32"/>
      <c r="AXQ73" s="32"/>
      <c r="AXR73" s="32"/>
      <c r="AXS73" s="32"/>
      <c r="AXT73" s="32"/>
      <c r="AXU73" s="32"/>
      <c r="AXV73" s="32"/>
      <c r="AXW73" s="32"/>
      <c r="AXX73" s="32"/>
      <c r="AXY73" s="32"/>
      <c r="AXZ73" s="32"/>
      <c r="AYA73" s="32"/>
      <c r="AYB73" s="32"/>
      <c r="AYC73" s="32"/>
      <c r="AYD73" s="32"/>
      <c r="AYE73" s="32"/>
      <c r="AYF73" s="32"/>
      <c r="AYG73" s="32"/>
      <c r="AYH73" s="32"/>
      <c r="AYI73" s="32"/>
      <c r="AYJ73" s="32"/>
      <c r="AYK73" s="32"/>
      <c r="AYL73" s="32"/>
      <c r="AYM73" s="32"/>
      <c r="AYN73" s="32"/>
      <c r="AYO73" s="32"/>
      <c r="AYP73" s="32"/>
      <c r="AYQ73" s="32"/>
      <c r="AYR73" s="32"/>
      <c r="AYS73" s="32"/>
      <c r="AYT73" s="32"/>
      <c r="AYU73" s="32"/>
      <c r="AYV73" s="32"/>
      <c r="AYW73" s="32"/>
      <c r="AYX73" s="32"/>
      <c r="AYY73" s="32"/>
      <c r="AYZ73" s="32"/>
      <c r="AZA73" s="32"/>
      <c r="AZB73" s="32"/>
      <c r="AZC73" s="32"/>
      <c r="AZD73" s="32"/>
      <c r="AZE73" s="32"/>
      <c r="AZF73" s="32"/>
      <c r="AZG73" s="32"/>
      <c r="AZH73" s="32"/>
      <c r="AZI73" s="32"/>
      <c r="AZJ73" s="32"/>
      <c r="AZK73" s="32"/>
      <c r="AZL73" s="32"/>
      <c r="AZM73" s="32"/>
      <c r="AZN73" s="32"/>
      <c r="AZO73" s="32"/>
      <c r="AZP73" s="32"/>
      <c r="AZQ73" s="32"/>
      <c r="AZR73" s="32"/>
      <c r="AZS73" s="32"/>
      <c r="AZT73" s="32"/>
      <c r="AZU73" s="32"/>
      <c r="AZV73" s="32"/>
      <c r="AZW73" s="32"/>
      <c r="AZX73" s="32"/>
      <c r="AZY73" s="32"/>
      <c r="AZZ73" s="32"/>
      <c r="BAA73" s="32"/>
      <c r="BAB73" s="32"/>
      <c r="BAC73" s="32"/>
      <c r="BAD73" s="32"/>
      <c r="BAE73" s="32"/>
      <c r="BAF73" s="32"/>
      <c r="BAG73" s="32"/>
      <c r="BAH73" s="32"/>
      <c r="BAI73" s="32"/>
      <c r="BAJ73" s="32"/>
      <c r="BAK73" s="32"/>
      <c r="BAL73" s="32"/>
      <c r="BAM73" s="32"/>
      <c r="BAN73" s="32"/>
      <c r="BAO73" s="32"/>
      <c r="BAP73" s="32"/>
      <c r="BAQ73" s="32"/>
      <c r="BAR73" s="32"/>
      <c r="BAS73" s="32"/>
      <c r="BAT73" s="32"/>
      <c r="BAU73" s="32"/>
      <c r="BAV73" s="32"/>
      <c r="BAW73" s="32"/>
      <c r="BAX73" s="32"/>
      <c r="BAY73" s="32"/>
      <c r="BAZ73" s="32"/>
      <c r="BBA73" s="32"/>
      <c r="BBB73" s="32"/>
      <c r="BBC73" s="32"/>
      <c r="BBD73" s="32"/>
      <c r="BBE73" s="32"/>
      <c r="BBF73" s="32"/>
      <c r="BBG73" s="32"/>
      <c r="BBH73" s="32"/>
      <c r="BBI73" s="32"/>
      <c r="BBJ73" s="32"/>
      <c r="BBK73" s="32"/>
      <c r="BBL73" s="32"/>
      <c r="BBM73" s="32"/>
      <c r="BBN73" s="32"/>
      <c r="BBO73" s="32"/>
      <c r="BBP73" s="32"/>
      <c r="BBQ73" s="32"/>
      <c r="BBR73" s="32"/>
      <c r="BBS73" s="32"/>
      <c r="BBT73" s="32"/>
      <c r="BBU73" s="32"/>
      <c r="BBV73" s="32"/>
      <c r="BBW73" s="32"/>
      <c r="BBX73" s="32"/>
      <c r="BBY73" s="32"/>
      <c r="BBZ73" s="32"/>
      <c r="BCA73" s="32"/>
      <c r="BCB73" s="32"/>
      <c r="BCC73" s="32"/>
      <c r="BCD73" s="32"/>
      <c r="BCE73" s="32"/>
      <c r="BCF73" s="32"/>
      <c r="BCG73" s="32"/>
      <c r="BCH73" s="32"/>
      <c r="BCI73" s="32"/>
      <c r="BCJ73" s="32"/>
      <c r="BCK73" s="32"/>
      <c r="BCL73" s="32"/>
      <c r="BCM73" s="32"/>
      <c r="BCN73" s="32"/>
      <c r="BCO73" s="32"/>
      <c r="BCP73" s="32"/>
      <c r="BCQ73" s="32"/>
      <c r="BCR73" s="32"/>
      <c r="BCS73" s="32"/>
      <c r="BCT73" s="32"/>
      <c r="BCU73" s="32"/>
      <c r="BCV73" s="32"/>
      <c r="BCW73" s="32"/>
      <c r="BCX73" s="32"/>
      <c r="BCY73" s="32"/>
      <c r="BCZ73" s="32"/>
      <c r="BDA73" s="32"/>
      <c r="BDB73" s="32"/>
      <c r="BDC73" s="32"/>
      <c r="BDD73" s="32"/>
      <c r="BDE73" s="32"/>
      <c r="BDF73" s="32"/>
      <c r="BDG73" s="32"/>
      <c r="BDH73" s="32"/>
      <c r="BDI73" s="32"/>
      <c r="BDJ73" s="32"/>
      <c r="BDK73" s="32"/>
      <c r="BDL73" s="32"/>
      <c r="BDM73" s="32"/>
      <c r="BDN73" s="32"/>
      <c r="BDO73" s="32"/>
      <c r="BDP73" s="32"/>
      <c r="BDQ73" s="32"/>
      <c r="BDR73" s="32"/>
      <c r="BDS73" s="32"/>
      <c r="BDT73" s="32"/>
      <c r="BDU73" s="32"/>
      <c r="BDV73" s="32"/>
      <c r="BDW73" s="32"/>
      <c r="BDX73" s="32"/>
      <c r="BDY73" s="32"/>
      <c r="BDZ73" s="32"/>
      <c r="BEA73" s="32"/>
      <c r="BEB73" s="32"/>
      <c r="BEC73" s="32"/>
      <c r="BED73" s="32"/>
      <c r="BEE73" s="32"/>
      <c r="BEF73" s="32"/>
      <c r="BEG73" s="32"/>
      <c r="BEH73" s="32"/>
      <c r="BEI73" s="32"/>
      <c r="BEJ73" s="32"/>
      <c r="BEK73" s="32"/>
      <c r="BEL73" s="32"/>
      <c r="BEM73" s="32"/>
      <c r="BEN73" s="32"/>
      <c r="BEO73" s="32"/>
      <c r="BEP73" s="32"/>
      <c r="BEQ73" s="32"/>
      <c r="BER73" s="32"/>
      <c r="BES73" s="32"/>
      <c r="BET73" s="32"/>
      <c r="BEU73" s="32"/>
      <c r="BEV73" s="32"/>
      <c r="BEW73" s="32"/>
      <c r="BEX73" s="32"/>
      <c r="BEY73" s="32"/>
      <c r="BEZ73" s="32"/>
      <c r="BFA73" s="32"/>
      <c r="BFB73" s="32"/>
      <c r="BFC73" s="32"/>
      <c r="BFD73" s="32"/>
      <c r="BFE73" s="32"/>
      <c r="BFF73" s="32"/>
      <c r="BFG73" s="32"/>
      <c r="BFH73" s="32"/>
      <c r="BFI73" s="32"/>
      <c r="BFJ73" s="32"/>
      <c r="BFK73" s="32"/>
      <c r="BFL73" s="32"/>
      <c r="BFM73" s="32"/>
      <c r="BFN73" s="32"/>
      <c r="BFO73" s="32"/>
      <c r="BFP73" s="32"/>
      <c r="BFQ73" s="32"/>
      <c r="BFR73" s="32"/>
      <c r="BFS73" s="32"/>
      <c r="BFT73" s="32"/>
      <c r="BFU73" s="32"/>
      <c r="BFV73" s="32"/>
      <c r="BFW73" s="32"/>
      <c r="BFX73" s="32"/>
      <c r="BFY73" s="32"/>
      <c r="BFZ73" s="32"/>
      <c r="BGA73" s="32"/>
      <c r="BGB73" s="32"/>
      <c r="BGC73" s="32"/>
      <c r="BGD73" s="32"/>
      <c r="BGE73" s="32"/>
      <c r="BGF73" s="32"/>
      <c r="BGG73" s="32"/>
      <c r="BGH73" s="32"/>
      <c r="BGI73" s="32"/>
      <c r="BGJ73" s="32"/>
      <c r="BGK73" s="32"/>
      <c r="BGL73" s="32"/>
      <c r="BGM73" s="32"/>
      <c r="BGN73" s="32"/>
      <c r="BGO73" s="32"/>
      <c r="BGP73" s="32"/>
      <c r="BGQ73" s="32"/>
      <c r="BGR73" s="32"/>
      <c r="BGS73" s="32"/>
      <c r="BGT73" s="32"/>
      <c r="BGU73" s="32"/>
      <c r="BGV73" s="32"/>
      <c r="BGW73" s="32"/>
      <c r="BGX73" s="32"/>
      <c r="BGY73" s="32"/>
      <c r="BGZ73" s="32"/>
      <c r="BHA73" s="32"/>
      <c r="BHB73" s="32"/>
      <c r="BHC73" s="32"/>
      <c r="BHD73" s="32"/>
      <c r="BHE73" s="32"/>
    </row>
    <row r="74" spans="1:1565" s="4" customFormat="1" ht="24.95" customHeight="1">
      <c r="A74" s="15">
        <v>2</v>
      </c>
      <c r="B74" s="16" t="s">
        <v>54</v>
      </c>
      <c r="C74" s="35">
        <v>4356</v>
      </c>
      <c r="D74" s="35">
        <v>4340</v>
      </c>
      <c r="E74" s="35">
        <v>94</v>
      </c>
      <c r="F74" s="35">
        <v>97</v>
      </c>
      <c r="G74" s="35">
        <v>31</v>
      </c>
      <c r="H74" s="35">
        <v>20</v>
      </c>
      <c r="I74" s="35">
        <v>15</v>
      </c>
      <c r="J74" s="35">
        <v>14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17">
        <f>SUM(C74:P74)</f>
        <v>8967</v>
      </c>
      <c r="R74" s="3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32"/>
      <c r="ABL74" s="32"/>
      <c r="ABM74" s="32"/>
      <c r="ABN74" s="32"/>
      <c r="ABO74" s="32"/>
      <c r="ABP74" s="32"/>
      <c r="ABQ74" s="32"/>
      <c r="ABR74" s="32"/>
      <c r="ABS74" s="32"/>
      <c r="ABT74" s="32"/>
      <c r="ABU74" s="32"/>
      <c r="ABV74" s="32"/>
      <c r="ABW74" s="32"/>
      <c r="ABX74" s="32"/>
      <c r="ABY74" s="32"/>
      <c r="ABZ74" s="32"/>
      <c r="ACA74" s="32"/>
      <c r="ACB74" s="32"/>
      <c r="ACC74" s="32"/>
      <c r="ACD74" s="32"/>
      <c r="ACE74" s="32"/>
      <c r="ACF74" s="32"/>
      <c r="ACG74" s="32"/>
      <c r="ACH74" s="32"/>
      <c r="ACI74" s="32"/>
      <c r="ACJ74" s="32"/>
      <c r="ACK74" s="32"/>
      <c r="ACL74" s="32"/>
      <c r="ACM74" s="32"/>
      <c r="ACN74" s="32"/>
      <c r="ACO74" s="32"/>
      <c r="ACP74" s="32"/>
      <c r="ACQ74" s="32"/>
      <c r="ACR74" s="32"/>
      <c r="ACS74" s="32"/>
      <c r="ACT74" s="32"/>
      <c r="ACU74" s="32"/>
      <c r="ACV74" s="32"/>
      <c r="ACW74" s="32"/>
      <c r="ACX74" s="32"/>
      <c r="ACY74" s="32"/>
      <c r="ACZ74" s="32"/>
      <c r="ADA74" s="32"/>
      <c r="ADB74" s="32"/>
      <c r="ADC74" s="32"/>
      <c r="ADD74" s="32"/>
      <c r="ADE74" s="32"/>
      <c r="ADF74" s="32"/>
      <c r="ADG74" s="32"/>
      <c r="ADH74" s="32"/>
      <c r="ADI74" s="32"/>
      <c r="ADJ74" s="32"/>
      <c r="ADK74" s="32"/>
      <c r="ADL74" s="32"/>
      <c r="ADM74" s="32"/>
      <c r="ADN74" s="32"/>
      <c r="ADO74" s="32"/>
      <c r="ADP74" s="32"/>
      <c r="ADQ74" s="32"/>
      <c r="ADR74" s="32"/>
      <c r="ADS74" s="32"/>
      <c r="ADT74" s="32"/>
      <c r="ADU74" s="32"/>
      <c r="ADV74" s="32"/>
      <c r="ADW74" s="32"/>
      <c r="ADX74" s="32"/>
      <c r="ADY74" s="32"/>
      <c r="ADZ74" s="32"/>
      <c r="AEA74" s="32"/>
      <c r="AEB74" s="32"/>
      <c r="AEC74" s="32"/>
      <c r="AED74" s="32"/>
      <c r="AEE74" s="32"/>
      <c r="AEF74" s="32"/>
      <c r="AEG74" s="32"/>
      <c r="AEH74" s="32"/>
      <c r="AEI74" s="32"/>
      <c r="AEJ74" s="32"/>
      <c r="AEK74" s="32"/>
      <c r="AEL74" s="32"/>
      <c r="AEM74" s="32"/>
      <c r="AEN74" s="32"/>
      <c r="AEO74" s="32"/>
      <c r="AEP74" s="32"/>
      <c r="AEQ74" s="32"/>
      <c r="AER74" s="32"/>
      <c r="AES74" s="32"/>
      <c r="AET74" s="32"/>
      <c r="AEU74" s="32"/>
      <c r="AEV74" s="32"/>
      <c r="AEW74" s="32"/>
      <c r="AEX74" s="32"/>
      <c r="AEY74" s="32"/>
      <c r="AEZ74" s="32"/>
      <c r="AFA74" s="32"/>
      <c r="AFB74" s="32"/>
      <c r="AFC74" s="32"/>
      <c r="AFD74" s="32"/>
      <c r="AFE74" s="32"/>
      <c r="AFF74" s="32"/>
      <c r="AFG74" s="32"/>
      <c r="AFH74" s="32"/>
      <c r="AFI74" s="32"/>
      <c r="AFJ74" s="32"/>
      <c r="AFK74" s="32"/>
      <c r="AFL74" s="32"/>
      <c r="AFM74" s="32"/>
      <c r="AFN74" s="32"/>
      <c r="AFO74" s="32"/>
      <c r="AFP74" s="32"/>
      <c r="AFQ74" s="32"/>
      <c r="AFR74" s="32"/>
      <c r="AFS74" s="32"/>
      <c r="AFT74" s="32"/>
      <c r="AFU74" s="32"/>
      <c r="AFV74" s="32"/>
      <c r="AFW74" s="32"/>
      <c r="AFX74" s="32"/>
      <c r="AFY74" s="32"/>
      <c r="AFZ74" s="32"/>
      <c r="AGA74" s="32"/>
      <c r="AGB74" s="32"/>
      <c r="AGC74" s="32"/>
      <c r="AGD74" s="32"/>
      <c r="AGE74" s="32"/>
      <c r="AGF74" s="32"/>
      <c r="AGG74" s="32"/>
      <c r="AGH74" s="32"/>
      <c r="AGI74" s="32"/>
      <c r="AGJ74" s="32"/>
      <c r="AGK74" s="32"/>
      <c r="AGL74" s="32"/>
      <c r="AGM74" s="32"/>
      <c r="AGN74" s="32"/>
      <c r="AGO74" s="32"/>
      <c r="AGP74" s="32"/>
      <c r="AGQ74" s="32"/>
      <c r="AGR74" s="32"/>
      <c r="AGS74" s="32"/>
      <c r="AGT74" s="32"/>
      <c r="AGU74" s="32"/>
      <c r="AGV74" s="32"/>
      <c r="AGW74" s="32"/>
      <c r="AGX74" s="32"/>
      <c r="AGY74" s="32"/>
      <c r="AGZ74" s="32"/>
      <c r="AHA74" s="32"/>
      <c r="AHB74" s="32"/>
      <c r="AHC74" s="32"/>
      <c r="AHD74" s="32"/>
      <c r="AHE74" s="32"/>
      <c r="AHF74" s="32"/>
      <c r="AHG74" s="32"/>
      <c r="AHH74" s="32"/>
      <c r="AHI74" s="32"/>
      <c r="AHJ74" s="32"/>
      <c r="AHK74" s="32"/>
      <c r="AHL74" s="32"/>
      <c r="AHM74" s="32"/>
      <c r="AHN74" s="32"/>
      <c r="AHO74" s="32"/>
      <c r="AHP74" s="32"/>
      <c r="AHQ74" s="32"/>
      <c r="AHR74" s="32"/>
      <c r="AHS74" s="32"/>
      <c r="AHT74" s="32"/>
      <c r="AHU74" s="32"/>
      <c r="AHV74" s="32"/>
      <c r="AHW74" s="32"/>
      <c r="AHX74" s="32"/>
      <c r="AHY74" s="32"/>
      <c r="AHZ74" s="32"/>
      <c r="AIA74" s="32"/>
      <c r="AIB74" s="32"/>
      <c r="AIC74" s="32"/>
      <c r="AID74" s="32"/>
      <c r="AIE74" s="32"/>
      <c r="AIF74" s="32"/>
      <c r="AIG74" s="32"/>
      <c r="AIH74" s="32"/>
      <c r="AII74" s="32"/>
      <c r="AIJ74" s="32"/>
      <c r="AIK74" s="32"/>
      <c r="AIL74" s="32"/>
      <c r="AIM74" s="32"/>
      <c r="AIN74" s="32"/>
      <c r="AIO74" s="32"/>
      <c r="AIP74" s="32"/>
      <c r="AIQ74" s="32"/>
      <c r="AIR74" s="32"/>
      <c r="AIS74" s="32"/>
      <c r="AIT74" s="32"/>
      <c r="AIU74" s="32"/>
      <c r="AIV74" s="32"/>
      <c r="AIW74" s="32"/>
      <c r="AIX74" s="32"/>
      <c r="AIY74" s="32"/>
      <c r="AIZ74" s="32"/>
      <c r="AJA74" s="32"/>
      <c r="AJB74" s="32"/>
      <c r="AJC74" s="32"/>
      <c r="AJD74" s="32"/>
      <c r="AJE74" s="32"/>
      <c r="AJF74" s="32"/>
      <c r="AJG74" s="32"/>
      <c r="AJH74" s="32"/>
      <c r="AJI74" s="32"/>
      <c r="AJJ74" s="32"/>
      <c r="AJK74" s="32"/>
      <c r="AJL74" s="32"/>
      <c r="AJM74" s="32"/>
      <c r="AJN74" s="32"/>
      <c r="AJO74" s="32"/>
      <c r="AJP74" s="32"/>
      <c r="AJQ74" s="32"/>
      <c r="AJR74" s="32"/>
      <c r="AJS74" s="32"/>
      <c r="AJT74" s="32"/>
      <c r="AJU74" s="32"/>
      <c r="AJV74" s="32"/>
      <c r="AJW74" s="32"/>
      <c r="AJX74" s="32"/>
      <c r="AJY74" s="32"/>
      <c r="AJZ74" s="32"/>
      <c r="AKA74" s="32"/>
      <c r="AKB74" s="32"/>
      <c r="AKC74" s="32"/>
      <c r="AKD74" s="32"/>
      <c r="AKE74" s="32"/>
      <c r="AKF74" s="32"/>
      <c r="AKG74" s="32"/>
      <c r="AKH74" s="32"/>
      <c r="AKI74" s="32"/>
      <c r="AKJ74" s="32"/>
      <c r="AKK74" s="32"/>
      <c r="AKL74" s="32"/>
      <c r="AKM74" s="32"/>
      <c r="AKN74" s="32"/>
      <c r="AKO74" s="32"/>
      <c r="AKP74" s="32"/>
      <c r="AKQ74" s="32"/>
      <c r="AKR74" s="32"/>
      <c r="AKS74" s="32"/>
      <c r="AKT74" s="32"/>
      <c r="AKU74" s="32"/>
      <c r="AKV74" s="32"/>
      <c r="AKW74" s="32"/>
      <c r="AKX74" s="32"/>
      <c r="AKY74" s="32"/>
      <c r="AKZ74" s="32"/>
      <c r="ALA74" s="32"/>
      <c r="ALB74" s="32"/>
      <c r="ALC74" s="32"/>
      <c r="ALD74" s="32"/>
      <c r="ALE74" s="32"/>
      <c r="ALF74" s="32"/>
      <c r="ALG74" s="32"/>
      <c r="ALH74" s="32"/>
      <c r="ALI74" s="32"/>
      <c r="ALJ74" s="32"/>
      <c r="ALK74" s="32"/>
      <c r="ALL74" s="32"/>
      <c r="ALM74" s="32"/>
      <c r="ALN74" s="32"/>
      <c r="ALO74" s="32"/>
      <c r="ALP74" s="32"/>
      <c r="ALQ74" s="32"/>
      <c r="ALR74" s="32"/>
      <c r="ALS74" s="32"/>
      <c r="ALT74" s="32"/>
      <c r="ALU74" s="32"/>
      <c r="ALV74" s="32"/>
      <c r="ALW74" s="32"/>
      <c r="ALX74" s="32"/>
      <c r="ALY74" s="32"/>
      <c r="ALZ74" s="32"/>
      <c r="AMA74" s="32"/>
      <c r="AMB74" s="32"/>
      <c r="AMC74" s="32"/>
      <c r="AMD74" s="32"/>
      <c r="AME74" s="32"/>
      <c r="AMF74" s="32"/>
      <c r="AMG74" s="32"/>
      <c r="AMH74" s="32"/>
      <c r="AMI74" s="32"/>
      <c r="AMJ74" s="32"/>
      <c r="AMK74" s="32"/>
      <c r="AML74" s="32"/>
      <c r="AMM74" s="32"/>
      <c r="AMN74" s="32"/>
      <c r="AMO74" s="32"/>
      <c r="AMP74" s="32"/>
      <c r="AMQ74" s="32"/>
      <c r="AMR74" s="32"/>
      <c r="AMS74" s="32"/>
      <c r="AMT74" s="32"/>
      <c r="AMU74" s="32"/>
      <c r="AMV74" s="32"/>
      <c r="AMW74" s="32"/>
      <c r="AMX74" s="32"/>
      <c r="AMY74" s="32"/>
      <c r="AMZ74" s="32"/>
      <c r="ANA74" s="32"/>
      <c r="ANB74" s="32"/>
      <c r="ANC74" s="32"/>
      <c r="AND74" s="32"/>
      <c r="ANE74" s="32"/>
      <c r="ANF74" s="32"/>
      <c r="ANG74" s="32"/>
      <c r="ANH74" s="32"/>
      <c r="ANI74" s="32"/>
      <c r="ANJ74" s="32"/>
      <c r="ANK74" s="32"/>
      <c r="ANL74" s="32"/>
      <c r="ANM74" s="32"/>
      <c r="ANN74" s="32"/>
      <c r="ANO74" s="32"/>
      <c r="ANP74" s="32"/>
      <c r="ANQ74" s="32"/>
      <c r="ANR74" s="32"/>
      <c r="ANS74" s="32"/>
      <c r="ANT74" s="32"/>
      <c r="ANU74" s="32"/>
      <c r="ANV74" s="32"/>
      <c r="ANW74" s="32"/>
      <c r="ANX74" s="32"/>
      <c r="ANY74" s="32"/>
      <c r="ANZ74" s="32"/>
      <c r="AOA74" s="32"/>
      <c r="AOB74" s="32"/>
      <c r="AOC74" s="32"/>
      <c r="AOD74" s="32"/>
      <c r="AOE74" s="32"/>
      <c r="AOF74" s="32"/>
      <c r="AOG74" s="32"/>
      <c r="AOH74" s="32"/>
      <c r="AOI74" s="32"/>
      <c r="AOJ74" s="32"/>
      <c r="AOK74" s="32"/>
      <c r="AOL74" s="32"/>
      <c r="AOM74" s="32"/>
      <c r="AON74" s="32"/>
      <c r="AOO74" s="32"/>
      <c r="AOP74" s="32"/>
      <c r="AOQ74" s="32"/>
      <c r="AOR74" s="32"/>
      <c r="AOS74" s="32"/>
      <c r="AOT74" s="32"/>
      <c r="AOU74" s="32"/>
      <c r="AOV74" s="32"/>
      <c r="AOW74" s="32"/>
      <c r="AOX74" s="32"/>
      <c r="AOY74" s="32"/>
      <c r="AOZ74" s="32"/>
      <c r="APA74" s="32"/>
      <c r="APB74" s="32"/>
      <c r="APC74" s="32"/>
      <c r="APD74" s="32"/>
      <c r="APE74" s="32"/>
      <c r="APF74" s="32"/>
      <c r="APG74" s="32"/>
      <c r="APH74" s="32"/>
      <c r="API74" s="32"/>
      <c r="APJ74" s="32"/>
      <c r="APK74" s="32"/>
      <c r="APL74" s="32"/>
      <c r="APM74" s="32"/>
      <c r="APN74" s="32"/>
      <c r="APO74" s="32"/>
      <c r="APP74" s="32"/>
      <c r="APQ74" s="32"/>
      <c r="APR74" s="32"/>
      <c r="APS74" s="32"/>
      <c r="APT74" s="32"/>
      <c r="APU74" s="32"/>
      <c r="APV74" s="32"/>
      <c r="APW74" s="32"/>
      <c r="APX74" s="32"/>
      <c r="APY74" s="32"/>
      <c r="APZ74" s="32"/>
      <c r="AQA74" s="32"/>
      <c r="AQB74" s="32"/>
      <c r="AQC74" s="32"/>
      <c r="AQD74" s="32"/>
      <c r="AQE74" s="32"/>
      <c r="AQF74" s="32"/>
      <c r="AQG74" s="32"/>
      <c r="AQH74" s="32"/>
      <c r="AQI74" s="32"/>
      <c r="AQJ74" s="32"/>
      <c r="AQK74" s="32"/>
      <c r="AQL74" s="32"/>
      <c r="AQM74" s="32"/>
      <c r="AQN74" s="32"/>
      <c r="AQO74" s="32"/>
      <c r="AQP74" s="32"/>
      <c r="AQQ74" s="32"/>
      <c r="AQR74" s="32"/>
      <c r="AQS74" s="32"/>
      <c r="AQT74" s="32"/>
      <c r="AQU74" s="32"/>
      <c r="AQV74" s="32"/>
      <c r="AQW74" s="32"/>
      <c r="AQX74" s="32"/>
      <c r="AQY74" s="32"/>
      <c r="AQZ74" s="32"/>
      <c r="ARA74" s="32"/>
      <c r="ARB74" s="32"/>
      <c r="ARC74" s="32"/>
      <c r="ARD74" s="32"/>
      <c r="ARE74" s="32"/>
      <c r="ARF74" s="32"/>
      <c r="ARG74" s="32"/>
      <c r="ARH74" s="32"/>
      <c r="ARI74" s="32"/>
      <c r="ARJ74" s="32"/>
      <c r="ARK74" s="32"/>
      <c r="ARL74" s="32"/>
      <c r="ARM74" s="32"/>
      <c r="ARN74" s="32"/>
      <c r="ARO74" s="32"/>
      <c r="ARP74" s="32"/>
      <c r="ARQ74" s="32"/>
      <c r="ARR74" s="32"/>
      <c r="ARS74" s="32"/>
      <c r="ART74" s="32"/>
      <c r="ARU74" s="32"/>
      <c r="ARV74" s="32"/>
      <c r="ARW74" s="32"/>
      <c r="ARX74" s="32"/>
      <c r="ARY74" s="32"/>
      <c r="ARZ74" s="32"/>
      <c r="ASA74" s="32"/>
      <c r="ASB74" s="32"/>
      <c r="ASC74" s="32"/>
      <c r="ASD74" s="32"/>
      <c r="ASE74" s="32"/>
      <c r="ASF74" s="32"/>
      <c r="ASG74" s="32"/>
      <c r="ASH74" s="32"/>
      <c r="ASI74" s="32"/>
      <c r="ASJ74" s="32"/>
      <c r="ASK74" s="32"/>
      <c r="ASL74" s="32"/>
      <c r="ASM74" s="32"/>
      <c r="ASN74" s="32"/>
      <c r="ASO74" s="32"/>
      <c r="ASP74" s="32"/>
      <c r="ASQ74" s="32"/>
      <c r="ASR74" s="32"/>
      <c r="ASS74" s="32"/>
      <c r="AST74" s="32"/>
      <c r="ASU74" s="32"/>
      <c r="ASV74" s="32"/>
      <c r="ASW74" s="32"/>
      <c r="ASX74" s="32"/>
      <c r="ASY74" s="32"/>
      <c r="ASZ74" s="32"/>
      <c r="ATA74" s="32"/>
      <c r="ATB74" s="32"/>
      <c r="ATC74" s="32"/>
      <c r="ATD74" s="32"/>
      <c r="ATE74" s="32"/>
      <c r="ATF74" s="32"/>
      <c r="ATG74" s="32"/>
      <c r="ATH74" s="32"/>
      <c r="ATI74" s="32"/>
      <c r="ATJ74" s="32"/>
      <c r="ATK74" s="32"/>
      <c r="ATL74" s="32"/>
      <c r="ATM74" s="32"/>
      <c r="ATN74" s="32"/>
      <c r="ATO74" s="32"/>
      <c r="ATP74" s="32"/>
      <c r="ATQ74" s="32"/>
      <c r="ATR74" s="32"/>
      <c r="ATS74" s="32"/>
      <c r="ATT74" s="32"/>
      <c r="ATU74" s="32"/>
      <c r="ATV74" s="32"/>
      <c r="ATW74" s="32"/>
      <c r="ATX74" s="32"/>
      <c r="ATY74" s="32"/>
      <c r="ATZ74" s="32"/>
      <c r="AUA74" s="32"/>
      <c r="AUB74" s="32"/>
      <c r="AUC74" s="32"/>
      <c r="AUD74" s="32"/>
      <c r="AUE74" s="32"/>
      <c r="AUF74" s="32"/>
      <c r="AUG74" s="32"/>
      <c r="AUH74" s="32"/>
      <c r="AUI74" s="32"/>
      <c r="AUJ74" s="32"/>
      <c r="AUK74" s="32"/>
      <c r="AUL74" s="32"/>
      <c r="AUM74" s="32"/>
      <c r="AUN74" s="32"/>
      <c r="AUO74" s="32"/>
      <c r="AUP74" s="32"/>
      <c r="AUQ74" s="32"/>
      <c r="AUR74" s="32"/>
      <c r="AUS74" s="32"/>
      <c r="AUT74" s="32"/>
      <c r="AUU74" s="32"/>
      <c r="AUV74" s="32"/>
      <c r="AUW74" s="32"/>
      <c r="AUX74" s="32"/>
      <c r="AUY74" s="32"/>
      <c r="AUZ74" s="32"/>
      <c r="AVA74" s="32"/>
      <c r="AVB74" s="32"/>
      <c r="AVC74" s="32"/>
      <c r="AVD74" s="32"/>
      <c r="AVE74" s="32"/>
      <c r="AVF74" s="32"/>
      <c r="AVG74" s="32"/>
      <c r="AVH74" s="32"/>
      <c r="AVI74" s="32"/>
      <c r="AVJ74" s="32"/>
      <c r="AVK74" s="32"/>
      <c r="AVL74" s="32"/>
      <c r="AVM74" s="32"/>
      <c r="AVN74" s="32"/>
      <c r="AVO74" s="32"/>
      <c r="AVP74" s="32"/>
      <c r="AVQ74" s="32"/>
      <c r="AVR74" s="32"/>
      <c r="AVS74" s="32"/>
      <c r="AVT74" s="32"/>
      <c r="AVU74" s="32"/>
      <c r="AVV74" s="32"/>
      <c r="AVW74" s="32"/>
      <c r="AVX74" s="32"/>
      <c r="AVY74" s="32"/>
      <c r="AVZ74" s="32"/>
      <c r="AWA74" s="32"/>
      <c r="AWB74" s="32"/>
      <c r="AWC74" s="32"/>
      <c r="AWD74" s="32"/>
      <c r="AWE74" s="32"/>
      <c r="AWF74" s="32"/>
      <c r="AWG74" s="32"/>
      <c r="AWH74" s="32"/>
      <c r="AWI74" s="32"/>
      <c r="AWJ74" s="32"/>
      <c r="AWK74" s="32"/>
      <c r="AWL74" s="32"/>
      <c r="AWM74" s="32"/>
      <c r="AWN74" s="32"/>
      <c r="AWO74" s="32"/>
      <c r="AWP74" s="32"/>
      <c r="AWQ74" s="32"/>
      <c r="AWR74" s="32"/>
      <c r="AWS74" s="32"/>
      <c r="AWT74" s="32"/>
      <c r="AWU74" s="32"/>
      <c r="AWV74" s="32"/>
      <c r="AWW74" s="32"/>
      <c r="AWX74" s="32"/>
      <c r="AWY74" s="32"/>
      <c r="AWZ74" s="32"/>
      <c r="AXA74" s="32"/>
      <c r="AXB74" s="32"/>
      <c r="AXC74" s="32"/>
      <c r="AXD74" s="32"/>
      <c r="AXE74" s="32"/>
      <c r="AXF74" s="32"/>
      <c r="AXG74" s="32"/>
      <c r="AXH74" s="32"/>
      <c r="AXI74" s="32"/>
      <c r="AXJ74" s="32"/>
      <c r="AXK74" s="32"/>
      <c r="AXL74" s="32"/>
      <c r="AXM74" s="32"/>
      <c r="AXN74" s="32"/>
      <c r="AXO74" s="32"/>
      <c r="AXP74" s="32"/>
      <c r="AXQ74" s="32"/>
      <c r="AXR74" s="32"/>
      <c r="AXS74" s="32"/>
      <c r="AXT74" s="32"/>
      <c r="AXU74" s="32"/>
      <c r="AXV74" s="32"/>
      <c r="AXW74" s="32"/>
      <c r="AXX74" s="32"/>
      <c r="AXY74" s="32"/>
      <c r="AXZ74" s="32"/>
      <c r="AYA74" s="32"/>
      <c r="AYB74" s="32"/>
      <c r="AYC74" s="32"/>
      <c r="AYD74" s="32"/>
      <c r="AYE74" s="32"/>
      <c r="AYF74" s="32"/>
      <c r="AYG74" s="32"/>
      <c r="AYH74" s="32"/>
      <c r="AYI74" s="32"/>
      <c r="AYJ74" s="32"/>
      <c r="AYK74" s="32"/>
      <c r="AYL74" s="32"/>
      <c r="AYM74" s="32"/>
      <c r="AYN74" s="32"/>
      <c r="AYO74" s="32"/>
      <c r="AYP74" s="32"/>
      <c r="AYQ74" s="32"/>
      <c r="AYR74" s="32"/>
      <c r="AYS74" s="32"/>
      <c r="AYT74" s="32"/>
      <c r="AYU74" s="32"/>
      <c r="AYV74" s="32"/>
      <c r="AYW74" s="32"/>
      <c r="AYX74" s="32"/>
      <c r="AYY74" s="32"/>
      <c r="AYZ74" s="32"/>
      <c r="AZA74" s="32"/>
      <c r="AZB74" s="32"/>
      <c r="AZC74" s="32"/>
      <c r="AZD74" s="32"/>
      <c r="AZE74" s="32"/>
      <c r="AZF74" s="32"/>
      <c r="AZG74" s="32"/>
      <c r="AZH74" s="32"/>
      <c r="AZI74" s="32"/>
      <c r="AZJ74" s="32"/>
      <c r="AZK74" s="32"/>
      <c r="AZL74" s="32"/>
      <c r="AZM74" s="32"/>
      <c r="AZN74" s="32"/>
      <c r="AZO74" s="32"/>
      <c r="AZP74" s="32"/>
      <c r="AZQ74" s="32"/>
      <c r="AZR74" s="32"/>
      <c r="AZS74" s="32"/>
      <c r="AZT74" s="32"/>
      <c r="AZU74" s="32"/>
      <c r="AZV74" s="32"/>
      <c r="AZW74" s="32"/>
      <c r="AZX74" s="32"/>
      <c r="AZY74" s="32"/>
      <c r="AZZ74" s="32"/>
      <c r="BAA74" s="32"/>
      <c r="BAB74" s="32"/>
      <c r="BAC74" s="32"/>
      <c r="BAD74" s="32"/>
      <c r="BAE74" s="32"/>
      <c r="BAF74" s="32"/>
      <c r="BAG74" s="32"/>
      <c r="BAH74" s="32"/>
      <c r="BAI74" s="32"/>
      <c r="BAJ74" s="32"/>
      <c r="BAK74" s="32"/>
      <c r="BAL74" s="32"/>
      <c r="BAM74" s="32"/>
      <c r="BAN74" s="32"/>
      <c r="BAO74" s="32"/>
      <c r="BAP74" s="32"/>
      <c r="BAQ74" s="32"/>
      <c r="BAR74" s="32"/>
      <c r="BAS74" s="32"/>
      <c r="BAT74" s="32"/>
      <c r="BAU74" s="32"/>
      <c r="BAV74" s="32"/>
      <c r="BAW74" s="32"/>
      <c r="BAX74" s="32"/>
      <c r="BAY74" s="32"/>
      <c r="BAZ74" s="32"/>
      <c r="BBA74" s="32"/>
      <c r="BBB74" s="32"/>
      <c r="BBC74" s="32"/>
      <c r="BBD74" s="32"/>
      <c r="BBE74" s="32"/>
      <c r="BBF74" s="32"/>
      <c r="BBG74" s="32"/>
      <c r="BBH74" s="32"/>
      <c r="BBI74" s="32"/>
      <c r="BBJ74" s="32"/>
      <c r="BBK74" s="32"/>
      <c r="BBL74" s="32"/>
      <c r="BBM74" s="32"/>
      <c r="BBN74" s="32"/>
      <c r="BBO74" s="32"/>
      <c r="BBP74" s="32"/>
      <c r="BBQ74" s="32"/>
      <c r="BBR74" s="32"/>
      <c r="BBS74" s="32"/>
      <c r="BBT74" s="32"/>
      <c r="BBU74" s="32"/>
      <c r="BBV74" s="32"/>
      <c r="BBW74" s="32"/>
      <c r="BBX74" s="32"/>
      <c r="BBY74" s="32"/>
      <c r="BBZ74" s="32"/>
      <c r="BCA74" s="32"/>
      <c r="BCB74" s="32"/>
      <c r="BCC74" s="32"/>
      <c r="BCD74" s="32"/>
      <c r="BCE74" s="32"/>
      <c r="BCF74" s="32"/>
      <c r="BCG74" s="32"/>
      <c r="BCH74" s="32"/>
      <c r="BCI74" s="32"/>
      <c r="BCJ74" s="32"/>
      <c r="BCK74" s="32"/>
      <c r="BCL74" s="32"/>
      <c r="BCM74" s="32"/>
      <c r="BCN74" s="32"/>
      <c r="BCO74" s="32"/>
      <c r="BCP74" s="32"/>
      <c r="BCQ74" s="32"/>
      <c r="BCR74" s="32"/>
      <c r="BCS74" s="32"/>
      <c r="BCT74" s="32"/>
      <c r="BCU74" s="32"/>
      <c r="BCV74" s="32"/>
      <c r="BCW74" s="32"/>
      <c r="BCX74" s="32"/>
      <c r="BCY74" s="32"/>
      <c r="BCZ74" s="32"/>
      <c r="BDA74" s="32"/>
      <c r="BDB74" s="32"/>
      <c r="BDC74" s="32"/>
      <c r="BDD74" s="32"/>
      <c r="BDE74" s="32"/>
      <c r="BDF74" s="32"/>
      <c r="BDG74" s="32"/>
      <c r="BDH74" s="32"/>
      <c r="BDI74" s="32"/>
      <c r="BDJ74" s="32"/>
      <c r="BDK74" s="32"/>
      <c r="BDL74" s="32"/>
      <c r="BDM74" s="32"/>
      <c r="BDN74" s="32"/>
      <c r="BDO74" s="32"/>
      <c r="BDP74" s="32"/>
      <c r="BDQ74" s="32"/>
      <c r="BDR74" s="32"/>
      <c r="BDS74" s="32"/>
      <c r="BDT74" s="32"/>
      <c r="BDU74" s="32"/>
      <c r="BDV74" s="32"/>
      <c r="BDW74" s="32"/>
      <c r="BDX74" s="32"/>
      <c r="BDY74" s="32"/>
      <c r="BDZ74" s="32"/>
      <c r="BEA74" s="32"/>
      <c r="BEB74" s="32"/>
      <c r="BEC74" s="32"/>
      <c r="BED74" s="32"/>
      <c r="BEE74" s="32"/>
      <c r="BEF74" s="32"/>
      <c r="BEG74" s="32"/>
      <c r="BEH74" s="32"/>
      <c r="BEI74" s="32"/>
      <c r="BEJ74" s="32"/>
      <c r="BEK74" s="32"/>
      <c r="BEL74" s="32"/>
      <c r="BEM74" s="32"/>
      <c r="BEN74" s="32"/>
      <c r="BEO74" s="32"/>
      <c r="BEP74" s="32"/>
      <c r="BEQ74" s="32"/>
      <c r="BER74" s="32"/>
      <c r="BES74" s="32"/>
      <c r="BET74" s="32"/>
      <c r="BEU74" s="32"/>
      <c r="BEV74" s="32"/>
      <c r="BEW74" s="32"/>
      <c r="BEX74" s="32"/>
      <c r="BEY74" s="32"/>
      <c r="BEZ74" s="32"/>
      <c r="BFA74" s="32"/>
      <c r="BFB74" s="32"/>
      <c r="BFC74" s="32"/>
      <c r="BFD74" s="32"/>
      <c r="BFE74" s="32"/>
      <c r="BFF74" s="32"/>
      <c r="BFG74" s="32"/>
      <c r="BFH74" s="32"/>
      <c r="BFI74" s="32"/>
      <c r="BFJ74" s="32"/>
      <c r="BFK74" s="32"/>
      <c r="BFL74" s="32"/>
      <c r="BFM74" s="32"/>
      <c r="BFN74" s="32"/>
      <c r="BFO74" s="32"/>
      <c r="BFP74" s="32"/>
      <c r="BFQ74" s="32"/>
      <c r="BFR74" s="32"/>
      <c r="BFS74" s="32"/>
      <c r="BFT74" s="32"/>
      <c r="BFU74" s="32"/>
      <c r="BFV74" s="32"/>
      <c r="BFW74" s="32"/>
      <c r="BFX74" s="32"/>
      <c r="BFY74" s="32"/>
      <c r="BFZ74" s="32"/>
      <c r="BGA74" s="32"/>
      <c r="BGB74" s="32"/>
      <c r="BGC74" s="32"/>
      <c r="BGD74" s="32"/>
      <c r="BGE74" s="32"/>
      <c r="BGF74" s="32"/>
      <c r="BGG74" s="32"/>
      <c r="BGH74" s="32"/>
      <c r="BGI74" s="32"/>
      <c r="BGJ74" s="32"/>
      <c r="BGK74" s="32"/>
      <c r="BGL74" s="32"/>
      <c r="BGM74" s="32"/>
      <c r="BGN74" s="32"/>
      <c r="BGO74" s="32"/>
      <c r="BGP74" s="32"/>
      <c r="BGQ74" s="32"/>
      <c r="BGR74" s="32"/>
      <c r="BGS74" s="32"/>
      <c r="BGT74" s="32"/>
      <c r="BGU74" s="32"/>
      <c r="BGV74" s="32"/>
      <c r="BGW74" s="32"/>
      <c r="BGX74" s="32"/>
      <c r="BGY74" s="32"/>
      <c r="BGZ74" s="32"/>
      <c r="BHA74" s="32"/>
      <c r="BHB74" s="32"/>
      <c r="BHC74" s="32"/>
      <c r="BHD74" s="32"/>
      <c r="BHE74" s="32"/>
    </row>
    <row r="75" spans="1:1565" s="4" customFormat="1" ht="24.95" customHeight="1">
      <c r="A75" s="15">
        <v>3</v>
      </c>
      <c r="B75" s="16" t="s">
        <v>55</v>
      </c>
      <c r="C75" s="35">
        <v>5075</v>
      </c>
      <c r="D75" s="35">
        <v>4954</v>
      </c>
      <c r="E75" s="35">
        <v>106</v>
      </c>
      <c r="F75" s="35">
        <v>101</v>
      </c>
      <c r="G75" s="35">
        <v>24</v>
      </c>
      <c r="H75" s="35">
        <v>20</v>
      </c>
      <c r="I75" s="35">
        <v>19</v>
      </c>
      <c r="J75" s="35">
        <v>12</v>
      </c>
      <c r="K75" s="35">
        <v>3</v>
      </c>
      <c r="L75" s="35">
        <v>1</v>
      </c>
      <c r="M75" s="35">
        <v>0</v>
      </c>
      <c r="N75" s="35">
        <v>0</v>
      </c>
      <c r="O75" s="35">
        <v>0</v>
      </c>
      <c r="P75" s="35">
        <v>0</v>
      </c>
      <c r="Q75" s="17">
        <f>SUM(C75:P75)</f>
        <v>10315</v>
      </c>
      <c r="R75" s="3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32"/>
      <c r="ABL75" s="32"/>
      <c r="ABM75" s="32"/>
      <c r="ABN75" s="32"/>
      <c r="ABO75" s="32"/>
      <c r="ABP75" s="32"/>
      <c r="ABQ75" s="32"/>
      <c r="ABR75" s="32"/>
      <c r="ABS75" s="32"/>
      <c r="ABT75" s="32"/>
      <c r="ABU75" s="32"/>
      <c r="ABV75" s="32"/>
      <c r="ABW75" s="32"/>
      <c r="ABX75" s="32"/>
      <c r="ABY75" s="32"/>
      <c r="ABZ75" s="32"/>
      <c r="ACA75" s="32"/>
      <c r="ACB75" s="32"/>
      <c r="ACC75" s="32"/>
      <c r="ACD75" s="32"/>
      <c r="ACE75" s="32"/>
      <c r="ACF75" s="32"/>
      <c r="ACG75" s="32"/>
      <c r="ACH75" s="32"/>
      <c r="ACI75" s="32"/>
      <c r="ACJ75" s="32"/>
      <c r="ACK75" s="32"/>
      <c r="ACL75" s="32"/>
      <c r="ACM75" s="32"/>
      <c r="ACN75" s="32"/>
      <c r="ACO75" s="32"/>
      <c r="ACP75" s="32"/>
      <c r="ACQ75" s="32"/>
      <c r="ACR75" s="32"/>
      <c r="ACS75" s="32"/>
      <c r="ACT75" s="32"/>
      <c r="ACU75" s="32"/>
      <c r="ACV75" s="32"/>
      <c r="ACW75" s="32"/>
      <c r="ACX75" s="32"/>
      <c r="ACY75" s="32"/>
      <c r="ACZ75" s="32"/>
      <c r="ADA75" s="32"/>
      <c r="ADB75" s="32"/>
      <c r="ADC75" s="32"/>
      <c r="ADD75" s="32"/>
      <c r="ADE75" s="32"/>
      <c r="ADF75" s="32"/>
      <c r="ADG75" s="32"/>
      <c r="ADH75" s="32"/>
      <c r="ADI75" s="32"/>
      <c r="ADJ75" s="32"/>
      <c r="ADK75" s="32"/>
      <c r="ADL75" s="32"/>
      <c r="ADM75" s="32"/>
      <c r="ADN75" s="32"/>
      <c r="ADO75" s="32"/>
      <c r="ADP75" s="32"/>
      <c r="ADQ75" s="32"/>
      <c r="ADR75" s="32"/>
      <c r="ADS75" s="32"/>
      <c r="ADT75" s="32"/>
      <c r="ADU75" s="32"/>
      <c r="ADV75" s="32"/>
      <c r="ADW75" s="32"/>
      <c r="ADX75" s="32"/>
      <c r="ADY75" s="32"/>
      <c r="ADZ75" s="32"/>
      <c r="AEA75" s="32"/>
      <c r="AEB75" s="32"/>
      <c r="AEC75" s="32"/>
      <c r="AED75" s="32"/>
      <c r="AEE75" s="32"/>
      <c r="AEF75" s="32"/>
      <c r="AEG75" s="32"/>
      <c r="AEH75" s="32"/>
      <c r="AEI75" s="32"/>
      <c r="AEJ75" s="32"/>
      <c r="AEK75" s="32"/>
      <c r="AEL75" s="32"/>
      <c r="AEM75" s="32"/>
      <c r="AEN75" s="32"/>
      <c r="AEO75" s="32"/>
      <c r="AEP75" s="32"/>
      <c r="AEQ75" s="32"/>
      <c r="AER75" s="32"/>
      <c r="AES75" s="32"/>
      <c r="AET75" s="32"/>
      <c r="AEU75" s="32"/>
      <c r="AEV75" s="32"/>
      <c r="AEW75" s="32"/>
      <c r="AEX75" s="32"/>
      <c r="AEY75" s="32"/>
      <c r="AEZ75" s="32"/>
      <c r="AFA75" s="32"/>
      <c r="AFB75" s="32"/>
      <c r="AFC75" s="32"/>
      <c r="AFD75" s="32"/>
      <c r="AFE75" s="32"/>
      <c r="AFF75" s="32"/>
      <c r="AFG75" s="32"/>
      <c r="AFH75" s="32"/>
      <c r="AFI75" s="32"/>
      <c r="AFJ75" s="32"/>
      <c r="AFK75" s="32"/>
      <c r="AFL75" s="32"/>
      <c r="AFM75" s="32"/>
      <c r="AFN75" s="32"/>
      <c r="AFO75" s="32"/>
      <c r="AFP75" s="32"/>
      <c r="AFQ75" s="32"/>
      <c r="AFR75" s="32"/>
      <c r="AFS75" s="32"/>
      <c r="AFT75" s="32"/>
      <c r="AFU75" s="32"/>
      <c r="AFV75" s="32"/>
      <c r="AFW75" s="32"/>
      <c r="AFX75" s="32"/>
      <c r="AFY75" s="32"/>
      <c r="AFZ75" s="32"/>
      <c r="AGA75" s="32"/>
      <c r="AGB75" s="32"/>
      <c r="AGC75" s="32"/>
      <c r="AGD75" s="32"/>
      <c r="AGE75" s="32"/>
      <c r="AGF75" s="32"/>
      <c r="AGG75" s="32"/>
      <c r="AGH75" s="32"/>
      <c r="AGI75" s="32"/>
      <c r="AGJ75" s="32"/>
      <c r="AGK75" s="32"/>
      <c r="AGL75" s="32"/>
      <c r="AGM75" s="32"/>
      <c r="AGN75" s="32"/>
      <c r="AGO75" s="32"/>
      <c r="AGP75" s="32"/>
      <c r="AGQ75" s="32"/>
      <c r="AGR75" s="32"/>
      <c r="AGS75" s="32"/>
      <c r="AGT75" s="32"/>
      <c r="AGU75" s="32"/>
      <c r="AGV75" s="32"/>
      <c r="AGW75" s="32"/>
      <c r="AGX75" s="32"/>
      <c r="AGY75" s="32"/>
      <c r="AGZ75" s="32"/>
      <c r="AHA75" s="32"/>
      <c r="AHB75" s="32"/>
      <c r="AHC75" s="32"/>
      <c r="AHD75" s="32"/>
      <c r="AHE75" s="32"/>
      <c r="AHF75" s="32"/>
      <c r="AHG75" s="32"/>
      <c r="AHH75" s="32"/>
      <c r="AHI75" s="32"/>
      <c r="AHJ75" s="32"/>
      <c r="AHK75" s="32"/>
      <c r="AHL75" s="32"/>
      <c r="AHM75" s="32"/>
      <c r="AHN75" s="32"/>
      <c r="AHO75" s="32"/>
      <c r="AHP75" s="32"/>
      <c r="AHQ75" s="32"/>
      <c r="AHR75" s="32"/>
      <c r="AHS75" s="32"/>
      <c r="AHT75" s="32"/>
      <c r="AHU75" s="32"/>
      <c r="AHV75" s="32"/>
      <c r="AHW75" s="32"/>
      <c r="AHX75" s="32"/>
      <c r="AHY75" s="32"/>
      <c r="AHZ75" s="32"/>
      <c r="AIA75" s="32"/>
      <c r="AIB75" s="32"/>
      <c r="AIC75" s="32"/>
      <c r="AID75" s="32"/>
      <c r="AIE75" s="32"/>
      <c r="AIF75" s="32"/>
      <c r="AIG75" s="32"/>
      <c r="AIH75" s="32"/>
      <c r="AII75" s="32"/>
      <c r="AIJ75" s="32"/>
      <c r="AIK75" s="32"/>
      <c r="AIL75" s="32"/>
      <c r="AIM75" s="32"/>
      <c r="AIN75" s="32"/>
      <c r="AIO75" s="32"/>
      <c r="AIP75" s="32"/>
      <c r="AIQ75" s="32"/>
      <c r="AIR75" s="32"/>
      <c r="AIS75" s="32"/>
      <c r="AIT75" s="32"/>
      <c r="AIU75" s="32"/>
      <c r="AIV75" s="32"/>
      <c r="AIW75" s="32"/>
      <c r="AIX75" s="32"/>
      <c r="AIY75" s="32"/>
      <c r="AIZ75" s="32"/>
      <c r="AJA75" s="32"/>
      <c r="AJB75" s="32"/>
      <c r="AJC75" s="32"/>
      <c r="AJD75" s="32"/>
      <c r="AJE75" s="32"/>
      <c r="AJF75" s="32"/>
      <c r="AJG75" s="32"/>
      <c r="AJH75" s="32"/>
      <c r="AJI75" s="32"/>
      <c r="AJJ75" s="32"/>
      <c r="AJK75" s="32"/>
      <c r="AJL75" s="32"/>
      <c r="AJM75" s="32"/>
      <c r="AJN75" s="32"/>
      <c r="AJO75" s="32"/>
      <c r="AJP75" s="32"/>
      <c r="AJQ75" s="32"/>
      <c r="AJR75" s="32"/>
      <c r="AJS75" s="32"/>
      <c r="AJT75" s="32"/>
      <c r="AJU75" s="32"/>
      <c r="AJV75" s="32"/>
      <c r="AJW75" s="32"/>
      <c r="AJX75" s="32"/>
      <c r="AJY75" s="32"/>
      <c r="AJZ75" s="32"/>
      <c r="AKA75" s="32"/>
      <c r="AKB75" s="32"/>
      <c r="AKC75" s="32"/>
      <c r="AKD75" s="32"/>
      <c r="AKE75" s="32"/>
      <c r="AKF75" s="32"/>
      <c r="AKG75" s="32"/>
      <c r="AKH75" s="32"/>
      <c r="AKI75" s="32"/>
      <c r="AKJ75" s="32"/>
      <c r="AKK75" s="32"/>
      <c r="AKL75" s="32"/>
      <c r="AKM75" s="32"/>
      <c r="AKN75" s="32"/>
      <c r="AKO75" s="32"/>
      <c r="AKP75" s="32"/>
      <c r="AKQ75" s="32"/>
      <c r="AKR75" s="32"/>
      <c r="AKS75" s="32"/>
      <c r="AKT75" s="32"/>
      <c r="AKU75" s="32"/>
      <c r="AKV75" s="32"/>
      <c r="AKW75" s="32"/>
      <c r="AKX75" s="32"/>
      <c r="AKY75" s="32"/>
      <c r="AKZ75" s="32"/>
      <c r="ALA75" s="32"/>
      <c r="ALB75" s="32"/>
      <c r="ALC75" s="32"/>
      <c r="ALD75" s="32"/>
      <c r="ALE75" s="32"/>
      <c r="ALF75" s="32"/>
      <c r="ALG75" s="32"/>
      <c r="ALH75" s="32"/>
      <c r="ALI75" s="32"/>
      <c r="ALJ75" s="32"/>
      <c r="ALK75" s="32"/>
      <c r="ALL75" s="32"/>
      <c r="ALM75" s="32"/>
      <c r="ALN75" s="32"/>
      <c r="ALO75" s="32"/>
      <c r="ALP75" s="32"/>
      <c r="ALQ75" s="32"/>
      <c r="ALR75" s="32"/>
      <c r="ALS75" s="32"/>
      <c r="ALT75" s="32"/>
      <c r="ALU75" s="32"/>
      <c r="ALV75" s="32"/>
      <c r="ALW75" s="32"/>
      <c r="ALX75" s="32"/>
      <c r="ALY75" s="32"/>
      <c r="ALZ75" s="32"/>
      <c r="AMA75" s="32"/>
      <c r="AMB75" s="32"/>
      <c r="AMC75" s="32"/>
      <c r="AMD75" s="32"/>
      <c r="AME75" s="32"/>
      <c r="AMF75" s="32"/>
      <c r="AMG75" s="32"/>
      <c r="AMH75" s="32"/>
      <c r="AMI75" s="32"/>
      <c r="AMJ75" s="32"/>
      <c r="AMK75" s="32"/>
      <c r="AML75" s="32"/>
      <c r="AMM75" s="32"/>
      <c r="AMN75" s="32"/>
      <c r="AMO75" s="32"/>
      <c r="AMP75" s="32"/>
      <c r="AMQ75" s="32"/>
      <c r="AMR75" s="32"/>
      <c r="AMS75" s="32"/>
      <c r="AMT75" s="32"/>
      <c r="AMU75" s="32"/>
      <c r="AMV75" s="32"/>
      <c r="AMW75" s="32"/>
      <c r="AMX75" s="32"/>
      <c r="AMY75" s="32"/>
      <c r="AMZ75" s="32"/>
      <c r="ANA75" s="32"/>
      <c r="ANB75" s="32"/>
      <c r="ANC75" s="32"/>
      <c r="AND75" s="32"/>
      <c r="ANE75" s="32"/>
      <c r="ANF75" s="32"/>
      <c r="ANG75" s="32"/>
      <c r="ANH75" s="32"/>
      <c r="ANI75" s="32"/>
      <c r="ANJ75" s="32"/>
      <c r="ANK75" s="32"/>
      <c r="ANL75" s="32"/>
      <c r="ANM75" s="32"/>
      <c r="ANN75" s="32"/>
      <c r="ANO75" s="32"/>
      <c r="ANP75" s="32"/>
      <c r="ANQ75" s="32"/>
      <c r="ANR75" s="32"/>
      <c r="ANS75" s="32"/>
      <c r="ANT75" s="32"/>
      <c r="ANU75" s="32"/>
      <c r="ANV75" s="32"/>
      <c r="ANW75" s="32"/>
      <c r="ANX75" s="32"/>
      <c r="ANY75" s="32"/>
      <c r="ANZ75" s="32"/>
      <c r="AOA75" s="32"/>
      <c r="AOB75" s="32"/>
      <c r="AOC75" s="32"/>
      <c r="AOD75" s="32"/>
      <c r="AOE75" s="32"/>
      <c r="AOF75" s="32"/>
      <c r="AOG75" s="32"/>
      <c r="AOH75" s="32"/>
      <c r="AOI75" s="32"/>
      <c r="AOJ75" s="32"/>
      <c r="AOK75" s="32"/>
      <c r="AOL75" s="32"/>
      <c r="AOM75" s="32"/>
      <c r="AON75" s="32"/>
      <c r="AOO75" s="32"/>
      <c r="AOP75" s="32"/>
      <c r="AOQ75" s="32"/>
      <c r="AOR75" s="32"/>
      <c r="AOS75" s="32"/>
      <c r="AOT75" s="32"/>
      <c r="AOU75" s="32"/>
      <c r="AOV75" s="32"/>
      <c r="AOW75" s="32"/>
      <c r="AOX75" s="32"/>
      <c r="AOY75" s="32"/>
      <c r="AOZ75" s="32"/>
      <c r="APA75" s="32"/>
      <c r="APB75" s="32"/>
      <c r="APC75" s="32"/>
      <c r="APD75" s="32"/>
      <c r="APE75" s="32"/>
      <c r="APF75" s="32"/>
      <c r="APG75" s="32"/>
      <c r="APH75" s="32"/>
      <c r="API75" s="32"/>
      <c r="APJ75" s="32"/>
      <c r="APK75" s="32"/>
      <c r="APL75" s="32"/>
      <c r="APM75" s="32"/>
      <c r="APN75" s="32"/>
      <c r="APO75" s="32"/>
      <c r="APP75" s="32"/>
      <c r="APQ75" s="32"/>
      <c r="APR75" s="32"/>
      <c r="APS75" s="32"/>
      <c r="APT75" s="32"/>
      <c r="APU75" s="32"/>
      <c r="APV75" s="32"/>
      <c r="APW75" s="32"/>
      <c r="APX75" s="32"/>
      <c r="APY75" s="32"/>
      <c r="APZ75" s="32"/>
      <c r="AQA75" s="32"/>
      <c r="AQB75" s="32"/>
      <c r="AQC75" s="32"/>
      <c r="AQD75" s="32"/>
      <c r="AQE75" s="32"/>
      <c r="AQF75" s="32"/>
      <c r="AQG75" s="32"/>
      <c r="AQH75" s="32"/>
      <c r="AQI75" s="32"/>
      <c r="AQJ75" s="32"/>
      <c r="AQK75" s="32"/>
      <c r="AQL75" s="32"/>
      <c r="AQM75" s="32"/>
      <c r="AQN75" s="32"/>
      <c r="AQO75" s="32"/>
      <c r="AQP75" s="32"/>
      <c r="AQQ75" s="32"/>
      <c r="AQR75" s="32"/>
      <c r="AQS75" s="32"/>
      <c r="AQT75" s="32"/>
      <c r="AQU75" s="32"/>
      <c r="AQV75" s="32"/>
      <c r="AQW75" s="32"/>
      <c r="AQX75" s="32"/>
      <c r="AQY75" s="32"/>
      <c r="AQZ75" s="32"/>
      <c r="ARA75" s="32"/>
      <c r="ARB75" s="32"/>
      <c r="ARC75" s="32"/>
      <c r="ARD75" s="32"/>
      <c r="ARE75" s="32"/>
      <c r="ARF75" s="32"/>
      <c r="ARG75" s="32"/>
      <c r="ARH75" s="32"/>
      <c r="ARI75" s="32"/>
      <c r="ARJ75" s="32"/>
      <c r="ARK75" s="32"/>
      <c r="ARL75" s="32"/>
      <c r="ARM75" s="32"/>
      <c r="ARN75" s="32"/>
      <c r="ARO75" s="32"/>
      <c r="ARP75" s="32"/>
      <c r="ARQ75" s="32"/>
      <c r="ARR75" s="32"/>
      <c r="ARS75" s="32"/>
      <c r="ART75" s="32"/>
      <c r="ARU75" s="32"/>
      <c r="ARV75" s="32"/>
      <c r="ARW75" s="32"/>
      <c r="ARX75" s="32"/>
      <c r="ARY75" s="32"/>
      <c r="ARZ75" s="32"/>
      <c r="ASA75" s="32"/>
      <c r="ASB75" s="32"/>
      <c r="ASC75" s="32"/>
      <c r="ASD75" s="32"/>
      <c r="ASE75" s="32"/>
      <c r="ASF75" s="32"/>
      <c r="ASG75" s="32"/>
      <c r="ASH75" s="32"/>
      <c r="ASI75" s="32"/>
      <c r="ASJ75" s="32"/>
      <c r="ASK75" s="32"/>
      <c r="ASL75" s="32"/>
      <c r="ASM75" s="32"/>
      <c r="ASN75" s="32"/>
      <c r="ASO75" s="32"/>
      <c r="ASP75" s="32"/>
      <c r="ASQ75" s="32"/>
      <c r="ASR75" s="32"/>
      <c r="ASS75" s="32"/>
      <c r="AST75" s="32"/>
      <c r="ASU75" s="32"/>
      <c r="ASV75" s="32"/>
      <c r="ASW75" s="32"/>
      <c r="ASX75" s="32"/>
      <c r="ASY75" s="32"/>
      <c r="ASZ75" s="32"/>
      <c r="ATA75" s="32"/>
      <c r="ATB75" s="32"/>
      <c r="ATC75" s="32"/>
      <c r="ATD75" s="32"/>
      <c r="ATE75" s="32"/>
      <c r="ATF75" s="32"/>
      <c r="ATG75" s="32"/>
      <c r="ATH75" s="32"/>
      <c r="ATI75" s="32"/>
      <c r="ATJ75" s="32"/>
      <c r="ATK75" s="32"/>
      <c r="ATL75" s="32"/>
      <c r="ATM75" s="32"/>
      <c r="ATN75" s="32"/>
      <c r="ATO75" s="32"/>
      <c r="ATP75" s="32"/>
      <c r="ATQ75" s="32"/>
      <c r="ATR75" s="32"/>
      <c r="ATS75" s="32"/>
      <c r="ATT75" s="32"/>
      <c r="ATU75" s="32"/>
      <c r="ATV75" s="32"/>
      <c r="ATW75" s="32"/>
      <c r="ATX75" s="32"/>
      <c r="ATY75" s="32"/>
      <c r="ATZ75" s="32"/>
      <c r="AUA75" s="32"/>
      <c r="AUB75" s="32"/>
      <c r="AUC75" s="32"/>
      <c r="AUD75" s="32"/>
      <c r="AUE75" s="32"/>
      <c r="AUF75" s="32"/>
      <c r="AUG75" s="32"/>
      <c r="AUH75" s="32"/>
      <c r="AUI75" s="32"/>
      <c r="AUJ75" s="32"/>
      <c r="AUK75" s="32"/>
      <c r="AUL75" s="32"/>
      <c r="AUM75" s="32"/>
      <c r="AUN75" s="32"/>
      <c r="AUO75" s="32"/>
      <c r="AUP75" s="32"/>
      <c r="AUQ75" s="32"/>
      <c r="AUR75" s="32"/>
      <c r="AUS75" s="32"/>
      <c r="AUT75" s="32"/>
      <c r="AUU75" s="32"/>
      <c r="AUV75" s="32"/>
      <c r="AUW75" s="32"/>
      <c r="AUX75" s="32"/>
      <c r="AUY75" s="32"/>
      <c r="AUZ75" s="32"/>
      <c r="AVA75" s="32"/>
      <c r="AVB75" s="32"/>
      <c r="AVC75" s="32"/>
      <c r="AVD75" s="32"/>
      <c r="AVE75" s="32"/>
      <c r="AVF75" s="32"/>
      <c r="AVG75" s="32"/>
      <c r="AVH75" s="32"/>
      <c r="AVI75" s="32"/>
      <c r="AVJ75" s="32"/>
      <c r="AVK75" s="32"/>
      <c r="AVL75" s="32"/>
      <c r="AVM75" s="32"/>
      <c r="AVN75" s="32"/>
      <c r="AVO75" s="32"/>
      <c r="AVP75" s="32"/>
      <c r="AVQ75" s="32"/>
      <c r="AVR75" s="32"/>
      <c r="AVS75" s="32"/>
      <c r="AVT75" s="32"/>
      <c r="AVU75" s="32"/>
      <c r="AVV75" s="32"/>
      <c r="AVW75" s="32"/>
      <c r="AVX75" s="32"/>
      <c r="AVY75" s="32"/>
      <c r="AVZ75" s="32"/>
      <c r="AWA75" s="32"/>
      <c r="AWB75" s="32"/>
      <c r="AWC75" s="32"/>
      <c r="AWD75" s="32"/>
      <c r="AWE75" s="32"/>
      <c r="AWF75" s="32"/>
      <c r="AWG75" s="32"/>
      <c r="AWH75" s="32"/>
      <c r="AWI75" s="32"/>
      <c r="AWJ75" s="32"/>
      <c r="AWK75" s="32"/>
      <c r="AWL75" s="32"/>
      <c r="AWM75" s="32"/>
      <c r="AWN75" s="32"/>
      <c r="AWO75" s="32"/>
      <c r="AWP75" s="32"/>
      <c r="AWQ75" s="32"/>
      <c r="AWR75" s="32"/>
      <c r="AWS75" s="32"/>
      <c r="AWT75" s="32"/>
      <c r="AWU75" s="32"/>
      <c r="AWV75" s="32"/>
      <c r="AWW75" s="32"/>
      <c r="AWX75" s="32"/>
      <c r="AWY75" s="32"/>
      <c r="AWZ75" s="32"/>
      <c r="AXA75" s="32"/>
      <c r="AXB75" s="32"/>
      <c r="AXC75" s="32"/>
      <c r="AXD75" s="32"/>
      <c r="AXE75" s="32"/>
      <c r="AXF75" s="32"/>
      <c r="AXG75" s="32"/>
      <c r="AXH75" s="32"/>
      <c r="AXI75" s="32"/>
      <c r="AXJ75" s="32"/>
      <c r="AXK75" s="32"/>
      <c r="AXL75" s="32"/>
      <c r="AXM75" s="32"/>
      <c r="AXN75" s="32"/>
      <c r="AXO75" s="32"/>
      <c r="AXP75" s="32"/>
      <c r="AXQ75" s="32"/>
      <c r="AXR75" s="32"/>
      <c r="AXS75" s="32"/>
      <c r="AXT75" s="32"/>
      <c r="AXU75" s="32"/>
      <c r="AXV75" s="32"/>
      <c r="AXW75" s="32"/>
      <c r="AXX75" s="32"/>
      <c r="AXY75" s="32"/>
      <c r="AXZ75" s="32"/>
      <c r="AYA75" s="32"/>
      <c r="AYB75" s="32"/>
      <c r="AYC75" s="32"/>
      <c r="AYD75" s="32"/>
      <c r="AYE75" s="32"/>
      <c r="AYF75" s="32"/>
      <c r="AYG75" s="32"/>
      <c r="AYH75" s="32"/>
      <c r="AYI75" s="32"/>
      <c r="AYJ75" s="32"/>
      <c r="AYK75" s="32"/>
      <c r="AYL75" s="32"/>
      <c r="AYM75" s="32"/>
      <c r="AYN75" s="32"/>
      <c r="AYO75" s="32"/>
      <c r="AYP75" s="32"/>
      <c r="AYQ75" s="32"/>
      <c r="AYR75" s="32"/>
      <c r="AYS75" s="32"/>
      <c r="AYT75" s="32"/>
      <c r="AYU75" s="32"/>
      <c r="AYV75" s="32"/>
      <c r="AYW75" s="32"/>
      <c r="AYX75" s="32"/>
      <c r="AYY75" s="32"/>
      <c r="AYZ75" s="32"/>
      <c r="AZA75" s="32"/>
      <c r="AZB75" s="32"/>
      <c r="AZC75" s="32"/>
      <c r="AZD75" s="32"/>
      <c r="AZE75" s="32"/>
      <c r="AZF75" s="32"/>
      <c r="AZG75" s="32"/>
      <c r="AZH75" s="32"/>
      <c r="AZI75" s="32"/>
      <c r="AZJ75" s="32"/>
      <c r="AZK75" s="32"/>
      <c r="AZL75" s="32"/>
      <c r="AZM75" s="32"/>
      <c r="AZN75" s="32"/>
      <c r="AZO75" s="32"/>
      <c r="AZP75" s="32"/>
      <c r="AZQ75" s="32"/>
      <c r="AZR75" s="32"/>
      <c r="AZS75" s="32"/>
      <c r="AZT75" s="32"/>
      <c r="AZU75" s="32"/>
      <c r="AZV75" s="32"/>
      <c r="AZW75" s="32"/>
      <c r="AZX75" s="32"/>
      <c r="AZY75" s="32"/>
      <c r="AZZ75" s="32"/>
      <c r="BAA75" s="32"/>
      <c r="BAB75" s="32"/>
      <c r="BAC75" s="32"/>
      <c r="BAD75" s="32"/>
      <c r="BAE75" s="32"/>
      <c r="BAF75" s="32"/>
      <c r="BAG75" s="32"/>
      <c r="BAH75" s="32"/>
      <c r="BAI75" s="32"/>
      <c r="BAJ75" s="32"/>
      <c r="BAK75" s="32"/>
      <c r="BAL75" s="32"/>
      <c r="BAM75" s="32"/>
      <c r="BAN75" s="32"/>
      <c r="BAO75" s="32"/>
      <c r="BAP75" s="32"/>
      <c r="BAQ75" s="32"/>
      <c r="BAR75" s="32"/>
      <c r="BAS75" s="32"/>
      <c r="BAT75" s="32"/>
      <c r="BAU75" s="32"/>
      <c r="BAV75" s="32"/>
      <c r="BAW75" s="32"/>
      <c r="BAX75" s="32"/>
      <c r="BAY75" s="32"/>
      <c r="BAZ75" s="32"/>
      <c r="BBA75" s="32"/>
      <c r="BBB75" s="32"/>
      <c r="BBC75" s="32"/>
      <c r="BBD75" s="32"/>
      <c r="BBE75" s="32"/>
      <c r="BBF75" s="32"/>
      <c r="BBG75" s="32"/>
      <c r="BBH75" s="32"/>
      <c r="BBI75" s="32"/>
      <c r="BBJ75" s="32"/>
      <c r="BBK75" s="32"/>
      <c r="BBL75" s="32"/>
      <c r="BBM75" s="32"/>
      <c r="BBN75" s="32"/>
      <c r="BBO75" s="32"/>
      <c r="BBP75" s="32"/>
      <c r="BBQ75" s="32"/>
      <c r="BBR75" s="32"/>
      <c r="BBS75" s="32"/>
      <c r="BBT75" s="32"/>
      <c r="BBU75" s="32"/>
      <c r="BBV75" s="32"/>
      <c r="BBW75" s="32"/>
      <c r="BBX75" s="32"/>
      <c r="BBY75" s="32"/>
      <c r="BBZ75" s="32"/>
      <c r="BCA75" s="32"/>
      <c r="BCB75" s="32"/>
      <c r="BCC75" s="32"/>
      <c r="BCD75" s="32"/>
      <c r="BCE75" s="32"/>
      <c r="BCF75" s="32"/>
      <c r="BCG75" s="32"/>
      <c r="BCH75" s="32"/>
      <c r="BCI75" s="32"/>
      <c r="BCJ75" s="32"/>
      <c r="BCK75" s="32"/>
      <c r="BCL75" s="32"/>
      <c r="BCM75" s="32"/>
      <c r="BCN75" s="32"/>
      <c r="BCO75" s="32"/>
      <c r="BCP75" s="32"/>
      <c r="BCQ75" s="32"/>
      <c r="BCR75" s="32"/>
      <c r="BCS75" s="32"/>
      <c r="BCT75" s="32"/>
      <c r="BCU75" s="32"/>
      <c r="BCV75" s="32"/>
      <c r="BCW75" s="32"/>
      <c r="BCX75" s="32"/>
      <c r="BCY75" s="32"/>
      <c r="BCZ75" s="32"/>
      <c r="BDA75" s="32"/>
      <c r="BDB75" s="32"/>
      <c r="BDC75" s="32"/>
      <c r="BDD75" s="32"/>
      <c r="BDE75" s="32"/>
      <c r="BDF75" s="32"/>
      <c r="BDG75" s="32"/>
      <c r="BDH75" s="32"/>
      <c r="BDI75" s="32"/>
      <c r="BDJ75" s="32"/>
      <c r="BDK75" s="32"/>
      <c r="BDL75" s="32"/>
      <c r="BDM75" s="32"/>
      <c r="BDN75" s="32"/>
      <c r="BDO75" s="32"/>
      <c r="BDP75" s="32"/>
      <c r="BDQ75" s="32"/>
      <c r="BDR75" s="32"/>
      <c r="BDS75" s="32"/>
      <c r="BDT75" s="32"/>
      <c r="BDU75" s="32"/>
      <c r="BDV75" s="32"/>
      <c r="BDW75" s="32"/>
      <c r="BDX75" s="32"/>
      <c r="BDY75" s="32"/>
      <c r="BDZ75" s="32"/>
      <c r="BEA75" s="32"/>
      <c r="BEB75" s="32"/>
      <c r="BEC75" s="32"/>
      <c r="BED75" s="32"/>
      <c r="BEE75" s="32"/>
      <c r="BEF75" s="32"/>
      <c r="BEG75" s="32"/>
      <c r="BEH75" s="32"/>
      <c r="BEI75" s="32"/>
      <c r="BEJ75" s="32"/>
      <c r="BEK75" s="32"/>
      <c r="BEL75" s="32"/>
      <c r="BEM75" s="32"/>
      <c r="BEN75" s="32"/>
      <c r="BEO75" s="32"/>
      <c r="BEP75" s="32"/>
      <c r="BEQ75" s="32"/>
      <c r="BER75" s="32"/>
      <c r="BES75" s="32"/>
      <c r="BET75" s="32"/>
      <c r="BEU75" s="32"/>
      <c r="BEV75" s="32"/>
      <c r="BEW75" s="32"/>
      <c r="BEX75" s="32"/>
      <c r="BEY75" s="32"/>
      <c r="BEZ75" s="32"/>
      <c r="BFA75" s="32"/>
      <c r="BFB75" s="32"/>
      <c r="BFC75" s="32"/>
      <c r="BFD75" s="32"/>
      <c r="BFE75" s="32"/>
      <c r="BFF75" s="32"/>
      <c r="BFG75" s="32"/>
      <c r="BFH75" s="32"/>
      <c r="BFI75" s="32"/>
      <c r="BFJ75" s="32"/>
      <c r="BFK75" s="32"/>
      <c r="BFL75" s="32"/>
      <c r="BFM75" s="32"/>
      <c r="BFN75" s="32"/>
      <c r="BFO75" s="32"/>
      <c r="BFP75" s="32"/>
      <c r="BFQ75" s="32"/>
      <c r="BFR75" s="32"/>
      <c r="BFS75" s="32"/>
      <c r="BFT75" s="32"/>
      <c r="BFU75" s="32"/>
      <c r="BFV75" s="32"/>
      <c r="BFW75" s="32"/>
      <c r="BFX75" s="32"/>
      <c r="BFY75" s="32"/>
      <c r="BFZ75" s="32"/>
      <c r="BGA75" s="32"/>
      <c r="BGB75" s="32"/>
      <c r="BGC75" s="32"/>
      <c r="BGD75" s="32"/>
      <c r="BGE75" s="32"/>
      <c r="BGF75" s="32"/>
      <c r="BGG75" s="32"/>
      <c r="BGH75" s="32"/>
      <c r="BGI75" s="32"/>
      <c r="BGJ75" s="32"/>
      <c r="BGK75" s="32"/>
      <c r="BGL75" s="32"/>
      <c r="BGM75" s="32"/>
      <c r="BGN75" s="32"/>
      <c r="BGO75" s="32"/>
      <c r="BGP75" s="32"/>
      <c r="BGQ75" s="32"/>
      <c r="BGR75" s="32"/>
      <c r="BGS75" s="32"/>
      <c r="BGT75" s="32"/>
      <c r="BGU75" s="32"/>
      <c r="BGV75" s="32"/>
      <c r="BGW75" s="32"/>
      <c r="BGX75" s="32"/>
      <c r="BGY75" s="32"/>
      <c r="BGZ75" s="32"/>
      <c r="BHA75" s="32"/>
      <c r="BHB75" s="32"/>
      <c r="BHC75" s="32"/>
      <c r="BHD75" s="32"/>
      <c r="BHE75" s="32"/>
    </row>
    <row r="76" spans="1:1565" s="4" customFormat="1" ht="24.95" customHeight="1">
      <c r="A76" s="15">
        <v>4</v>
      </c>
      <c r="B76" s="16" t="s">
        <v>56</v>
      </c>
      <c r="C76" s="35">
        <v>1374</v>
      </c>
      <c r="D76" s="35">
        <v>1297</v>
      </c>
      <c r="E76" s="35">
        <v>17</v>
      </c>
      <c r="F76" s="35">
        <v>25</v>
      </c>
      <c r="G76" s="35">
        <v>8</v>
      </c>
      <c r="H76" s="35">
        <v>2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17">
        <f>SUM(C76:P76)</f>
        <v>2723</v>
      </c>
      <c r="R76" s="3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32"/>
      <c r="ABL76" s="32"/>
      <c r="ABM76" s="32"/>
      <c r="ABN76" s="32"/>
      <c r="ABO76" s="32"/>
      <c r="ABP76" s="32"/>
      <c r="ABQ76" s="32"/>
      <c r="ABR76" s="32"/>
      <c r="ABS76" s="32"/>
      <c r="ABT76" s="32"/>
      <c r="ABU76" s="32"/>
      <c r="ABV76" s="32"/>
      <c r="ABW76" s="32"/>
      <c r="ABX76" s="32"/>
      <c r="ABY76" s="32"/>
      <c r="ABZ76" s="32"/>
      <c r="ACA76" s="32"/>
      <c r="ACB76" s="32"/>
      <c r="ACC76" s="32"/>
      <c r="ACD76" s="32"/>
      <c r="ACE76" s="32"/>
      <c r="ACF76" s="32"/>
      <c r="ACG76" s="32"/>
      <c r="ACH76" s="32"/>
      <c r="ACI76" s="32"/>
      <c r="ACJ76" s="32"/>
      <c r="ACK76" s="32"/>
      <c r="ACL76" s="32"/>
      <c r="ACM76" s="32"/>
      <c r="ACN76" s="32"/>
      <c r="ACO76" s="32"/>
      <c r="ACP76" s="32"/>
      <c r="ACQ76" s="32"/>
      <c r="ACR76" s="32"/>
      <c r="ACS76" s="32"/>
      <c r="ACT76" s="32"/>
      <c r="ACU76" s="32"/>
      <c r="ACV76" s="32"/>
      <c r="ACW76" s="32"/>
      <c r="ACX76" s="32"/>
      <c r="ACY76" s="32"/>
      <c r="ACZ76" s="32"/>
      <c r="ADA76" s="32"/>
      <c r="ADB76" s="32"/>
      <c r="ADC76" s="32"/>
      <c r="ADD76" s="32"/>
      <c r="ADE76" s="32"/>
      <c r="ADF76" s="32"/>
      <c r="ADG76" s="32"/>
      <c r="ADH76" s="32"/>
      <c r="ADI76" s="32"/>
      <c r="ADJ76" s="32"/>
      <c r="ADK76" s="32"/>
      <c r="ADL76" s="32"/>
      <c r="ADM76" s="32"/>
      <c r="ADN76" s="32"/>
      <c r="ADO76" s="32"/>
      <c r="ADP76" s="32"/>
      <c r="ADQ76" s="32"/>
      <c r="ADR76" s="32"/>
      <c r="ADS76" s="32"/>
      <c r="ADT76" s="32"/>
      <c r="ADU76" s="32"/>
      <c r="ADV76" s="32"/>
      <c r="ADW76" s="32"/>
      <c r="ADX76" s="32"/>
      <c r="ADY76" s="32"/>
      <c r="ADZ76" s="32"/>
      <c r="AEA76" s="32"/>
      <c r="AEB76" s="32"/>
      <c r="AEC76" s="32"/>
      <c r="AED76" s="32"/>
      <c r="AEE76" s="32"/>
      <c r="AEF76" s="32"/>
      <c r="AEG76" s="32"/>
      <c r="AEH76" s="32"/>
      <c r="AEI76" s="32"/>
      <c r="AEJ76" s="32"/>
      <c r="AEK76" s="32"/>
      <c r="AEL76" s="32"/>
      <c r="AEM76" s="32"/>
      <c r="AEN76" s="32"/>
      <c r="AEO76" s="32"/>
      <c r="AEP76" s="32"/>
      <c r="AEQ76" s="32"/>
      <c r="AER76" s="32"/>
      <c r="AES76" s="32"/>
      <c r="AET76" s="32"/>
      <c r="AEU76" s="32"/>
      <c r="AEV76" s="32"/>
      <c r="AEW76" s="32"/>
      <c r="AEX76" s="32"/>
      <c r="AEY76" s="32"/>
      <c r="AEZ76" s="32"/>
      <c r="AFA76" s="32"/>
      <c r="AFB76" s="32"/>
      <c r="AFC76" s="32"/>
      <c r="AFD76" s="32"/>
      <c r="AFE76" s="32"/>
      <c r="AFF76" s="32"/>
      <c r="AFG76" s="32"/>
      <c r="AFH76" s="32"/>
      <c r="AFI76" s="32"/>
      <c r="AFJ76" s="32"/>
      <c r="AFK76" s="32"/>
      <c r="AFL76" s="32"/>
      <c r="AFM76" s="32"/>
      <c r="AFN76" s="32"/>
      <c r="AFO76" s="32"/>
      <c r="AFP76" s="32"/>
      <c r="AFQ76" s="32"/>
      <c r="AFR76" s="32"/>
      <c r="AFS76" s="32"/>
      <c r="AFT76" s="32"/>
      <c r="AFU76" s="32"/>
      <c r="AFV76" s="32"/>
      <c r="AFW76" s="32"/>
      <c r="AFX76" s="32"/>
      <c r="AFY76" s="32"/>
      <c r="AFZ76" s="32"/>
      <c r="AGA76" s="32"/>
      <c r="AGB76" s="32"/>
      <c r="AGC76" s="32"/>
      <c r="AGD76" s="32"/>
      <c r="AGE76" s="32"/>
      <c r="AGF76" s="32"/>
      <c r="AGG76" s="32"/>
      <c r="AGH76" s="32"/>
      <c r="AGI76" s="32"/>
      <c r="AGJ76" s="32"/>
      <c r="AGK76" s="32"/>
      <c r="AGL76" s="32"/>
      <c r="AGM76" s="32"/>
      <c r="AGN76" s="32"/>
      <c r="AGO76" s="32"/>
      <c r="AGP76" s="32"/>
      <c r="AGQ76" s="32"/>
      <c r="AGR76" s="32"/>
      <c r="AGS76" s="32"/>
      <c r="AGT76" s="32"/>
      <c r="AGU76" s="32"/>
      <c r="AGV76" s="32"/>
      <c r="AGW76" s="32"/>
      <c r="AGX76" s="32"/>
      <c r="AGY76" s="32"/>
      <c r="AGZ76" s="32"/>
      <c r="AHA76" s="32"/>
      <c r="AHB76" s="32"/>
      <c r="AHC76" s="32"/>
      <c r="AHD76" s="32"/>
      <c r="AHE76" s="32"/>
      <c r="AHF76" s="32"/>
      <c r="AHG76" s="32"/>
      <c r="AHH76" s="32"/>
      <c r="AHI76" s="32"/>
      <c r="AHJ76" s="32"/>
      <c r="AHK76" s="32"/>
      <c r="AHL76" s="32"/>
      <c r="AHM76" s="32"/>
      <c r="AHN76" s="32"/>
      <c r="AHO76" s="32"/>
      <c r="AHP76" s="32"/>
      <c r="AHQ76" s="32"/>
      <c r="AHR76" s="32"/>
      <c r="AHS76" s="32"/>
      <c r="AHT76" s="32"/>
      <c r="AHU76" s="32"/>
      <c r="AHV76" s="32"/>
      <c r="AHW76" s="32"/>
      <c r="AHX76" s="32"/>
      <c r="AHY76" s="32"/>
      <c r="AHZ76" s="32"/>
      <c r="AIA76" s="32"/>
      <c r="AIB76" s="32"/>
      <c r="AIC76" s="32"/>
      <c r="AID76" s="32"/>
      <c r="AIE76" s="32"/>
      <c r="AIF76" s="32"/>
      <c r="AIG76" s="32"/>
      <c r="AIH76" s="32"/>
      <c r="AII76" s="32"/>
      <c r="AIJ76" s="32"/>
      <c r="AIK76" s="32"/>
      <c r="AIL76" s="32"/>
      <c r="AIM76" s="32"/>
      <c r="AIN76" s="32"/>
      <c r="AIO76" s="32"/>
      <c r="AIP76" s="32"/>
      <c r="AIQ76" s="32"/>
      <c r="AIR76" s="32"/>
      <c r="AIS76" s="32"/>
      <c r="AIT76" s="32"/>
      <c r="AIU76" s="32"/>
      <c r="AIV76" s="32"/>
      <c r="AIW76" s="32"/>
      <c r="AIX76" s="32"/>
      <c r="AIY76" s="32"/>
      <c r="AIZ76" s="32"/>
      <c r="AJA76" s="32"/>
      <c r="AJB76" s="32"/>
      <c r="AJC76" s="32"/>
      <c r="AJD76" s="32"/>
      <c r="AJE76" s="32"/>
      <c r="AJF76" s="32"/>
      <c r="AJG76" s="32"/>
      <c r="AJH76" s="32"/>
      <c r="AJI76" s="32"/>
      <c r="AJJ76" s="32"/>
      <c r="AJK76" s="32"/>
      <c r="AJL76" s="32"/>
      <c r="AJM76" s="32"/>
      <c r="AJN76" s="32"/>
      <c r="AJO76" s="32"/>
      <c r="AJP76" s="32"/>
      <c r="AJQ76" s="32"/>
      <c r="AJR76" s="32"/>
      <c r="AJS76" s="32"/>
      <c r="AJT76" s="32"/>
      <c r="AJU76" s="32"/>
      <c r="AJV76" s="32"/>
      <c r="AJW76" s="32"/>
      <c r="AJX76" s="32"/>
      <c r="AJY76" s="32"/>
      <c r="AJZ76" s="32"/>
      <c r="AKA76" s="32"/>
      <c r="AKB76" s="32"/>
      <c r="AKC76" s="32"/>
      <c r="AKD76" s="32"/>
      <c r="AKE76" s="32"/>
      <c r="AKF76" s="32"/>
      <c r="AKG76" s="32"/>
      <c r="AKH76" s="32"/>
      <c r="AKI76" s="32"/>
      <c r="AKJ76" s="32"/>
      <c r="AKK76" s="32"/>
      <c r="AKL76" s="32"/>
      <c r="AKM76" s="32"/>
      <c r="AKN76" s="32"/>
      <c r="AKO76" s="32"/>
      <c r="AKP76" s="32"/>
      <c r="AKQ76" s="32"/>
      <c r="AKR76" s="32"/>
      <c r="AKS76" s="32"/>
      <c r="AKT76" s="32"/>
      <c r="AKU76" s="32"/>
      <c r="AKV76" s="32"/>
      <c r="AKW76" s="32"/>
      <c r="AKX76" s="32"/>
      <c r="AKY76" s="32"/>
      <c r="AKZ76" s="32"/>
      <c r="ALA76" s="32"/>
      <c r="ALB76" s="32"/>
      <c r="ALC76" s="32"/>
      <c r="ALD76" s="32"/>
      <c r="ALE76" s="32"/>
      <c r="ALF76" s="32"/>
      <c r="ALG76" s="32"/>
      <c r="ALH76" s="32"/>
      <c r="ALI76" s="32"/>
      <c r="ALJ76" s="32"/>
      <c r="ALK76" s="32"/>
      <c r="ALL76" s="32"/>
      <c r="ALM76" s="32"/>
      <c r="ALN76" s="32"/>
      <c r="ALO76" s="32"/>
      <c r="ALP76" s="32"/>
      <c r="ALQ76" s="32"/>
      <c r="ALR76" s="32"/>
      <c r="ALS76" s="32"/>
      <c r="ALT76" s="32"/>
      <c r="ALU76" s="32"/>
      <c r="ALV76" s="32"/>
      <c r="ALW76" s="32"/>
      <c r="ALX76" s="32"/>
      <c r="ALY76" s="32"/>
      <c r="ALZ76" s="32"/>
      <c r="AMA76" s="32"/>
      <c r="AMB76" s="32"/>
      <c r="AMC76" s="32"/>
      <c r="AMD76" s="32"/>
      <c r="AME76" s="32"/>
      <c r="AMF76" s="32"/>
      <c r="AMG76" s="32"/>
      <c r="AMH76" s="32"/>
      <c r="AMI76" s="32"/>
      <c r="AMJ76" s="32"/>
      <c r="AMK76" s="32"/>
      <c r="AML76" s="32"/>
      <c r="AMM76" s="32"/>
      <c r="AMN76" s="32"/>
      <c r="AMO76" s="32"/>
      <c r="AMP76" s="32"/>
      <c r="AMQ76" s="32"/>
      <c r="AMR76" s="32"/>
      <c r="AMS76" s="32"/>
      <c r="AMT76" s="32"/>
      <c r="AMU76" s="32"/>
      <c r="AMV76" s="32"/>
      <c r="AMW76" s="32"/>
      <c r="AMX76" s="32"/>
      <c r="AMY76" s="32"/>
      <c r="AMZ76" s="32"/>
      <c r="ANA76" s="32"/>
      <c r="ANB76" s="32"/>
      <c r="ANC76" s="32"/>
      <c r="AND76" s="32"/>
      <c r="ANE76" s="32"/>
      <c r="ANF76" s="32"/>
      <c r="ANG76" s="32"/>
      <c r="ANH76" s="32"/>
      <c r="ANI76" s="32"/>
      <c r="ANJ76" s="32"/>
      <c r="ANK76" s="32"/>
      <c r="ANL76" s="32"/>
      <c r="ANM76" s="32"/>
      <c r="ANN76" s="32"/>
      <c r="ANO76" s="32"/>
      <c r="ANP76" s="32"/>
      <c r="ANQ76" s="32"/>
      <c r="ANR76" s="32"/>
      <c r="ANS76" s="32"/>
      <c r="ANT76" s="32"/>
      <c r="ANU76" s="32"/>
      <c r="ANV76" s="32"/>
      <c r="ANW76" s="32"/>
      <c r="ANX76" s="32"/>
      <c r="ANY76" s="32"/>
      <c r="ANZ76" s="32"/>
      <c r="AOA76" s="32"/>
      <c r="AOB76" s="32"/>
      <c r="AOC76" s="32"/>
      <c r="AOD76" s="32"/>
      <c r="AOE76" s="32"/>
      <c r="AOF76" s="32"/>
      <c r="AOG76" s="32"/>
      <c r="AOH76" s="32"/>
      <c r="AOI76" s="32"/>
      <c r="AOJ76" s="32"/>
      <c r="AOK76" s="32"/>
      <c r="AOL76" s="32"/>
      <c r="AOM76" s="32"/>
      <c r="AON76" s="32"/>
      <c r="AOO76" s="32"/>
      <c r="AOP76" s="32"/>
      <c r="AOQ76" s="32"/>
      <c r="AOR76" s="32"/>
      <c r="AOS76" s="32"/>
      <c r="AOT76" s="32"/>
      <c r="AOU76" s="32"/>
      <c r="AOV76" s="32"/>
      <c r="AOW76" s="32"/>
      <c r="AOX76" s="32"/>
      <c r="AOY76" s="32"/>
      <c r="AOZ76" s="32"/>
      <c r="APA76" s="32"/>
      <c r="APB76" s="32"/>
      <c r="APC76" s="32"/>
      <c r="APD76" s="32"/>
      <c r="APE76" s="32"/>
      <c r="APF76" s="32"/>
      <c r="APG76" s="32"/>
      <c r="APH76" s="32"/>
      <c r="API76" s="32"/>
      <c r="APJ76" s="32"/>
      <c r="APK76" s="32"/>
      <c r="APL76" s="32"/>
      <c r="APM76" s="32"/>
      <c r="APN76" s="32"/>
      <c r="APO76" s="32"/>
      <c r="APP76" s="32"/>
      <c r="APQ76" s="32"/>
      <c r="APR76" s="32"/>
      <c r="APS76" s="32"/>
      <c r="APT76" s="32"/>
      <c r="APU76" s="32"/>
      <c r="APV76" s="32"/>
      <c r="APW76" s="32"/>
      <c r="APX76" s="32"/>
      <c r="APY76" s="32"/>
      <c r="APZ76" s="32"/>
      <c r="AQA76" s="32"/>
      <c r="AQB76" s="32"/>
      <c r="AQC76" s="32"/>
      <c r="AQD76" s="32"/>
      <c r="AQE76" s="32"/>
      <c r="AQF76" s="32"/>
      <c r="AQG76" s="32"/>
      <c r="AQH76" s="32"/>
      <c r="AQI76" s="32"/>
      <c r="AQJ76" s="32"/>
      <c r="AQK76" s="32"/>
      <c r="AQL76" s="32"/>
      <c r="AQM76" s="32"/>
      <c r="AQN76" s="32"/>
      <c r="AQO76" s="32"/>
      <c r="AQP76" s="32"/>
      <c r="AQQ76" s="32"/>
      <c r="AQR76" s="32"/>
      <c r="AQS76" s="32"/>
      <c r="AQT76" s="32"/>
      <c r="AQU76" s="32"/>
      <c r="AQV76" s="32"/>
      <c r="AQW76" s="32"/>
      <c r="AQX76" s="32"/>
      <c r="AQY76" s="32"/>
      <c r="AQZ76" s="32"/>
      <c r="ARA76" s="32"/>
      <c r="ARB76" s="32"/>
      <c r="ARC76" s="32"/>
      <c r="ARD76" s="32"/>
      <c r="ARE76" s="32"/>
      <c r="ARF76" s="32"/>
      <c r="ARG76" s="32"/>
      <c r="ARH76" s="32"/>
      <c r="ARI76" s="32"/>
      <c r="ARJ76" s="32"/>
      <c r="ARK76" s="32"/>
      <c r="ARL76" s="32"/>
      <c r="ARM76" s="32"/>
      <c r="ARN76" s="32"/>
      <c r="ARO76" s="32"/>
      <c r="ARP76" s="32"/>
      <c r="ARQ76" s="32"/>
      <c r="ARR76" s="32"/>
      <c r="ARS76" s="32"/>
      <c r="ART76" s="32"/>
      <c r="ARU76" s="32"/>
      <c r="ARV76" s="32"/>
      <c r="ARW76" s="32"/>
      <c r="ARX76" s="32"/>
      <c r="ARY76" s="32"/>
      <c r="ARZ76" s="32"/>
      <c r="ASA76" s="32"/>
      <c r="ASB76" s="32"/>
      <c r="ASC76" s="32"/>
      <c r="ASD76" s="32"/>
      <c r="ASE76" s="32"/>
      <c r="ASF76" s="32"/>
      <c r="ASG76" s="32"/>
      <c r="ASH76" s="32"/>
      <c r="ASI76" s="32"/>
      <c r="ASJ76" s="32"/>
      <c r="ASK76" s="32"/>
      <c r="ASL76" s="32"/>
      <c r="ASM76" s="32"/>
      <c r="ASN76" s="32"/>
      <c r="ASO76" s="32"/>
      <c r="ASP76" s="32"/>
      <c r="ASQ76" s="32"/>
      <c r="ASR76" s="32"/>
      <c r="ASS76" s="32"/>
      <c r="AST76" s="32"/>
      <c r="ASU76" s="32"/>
      <c r="ASV76" s="32"/>
      <c r="ASW76" s="32"/>
      <c r="ASX76" s="32"/>
      <c r="ASY76" s="32"/>
      <c r="ASZ76" s="32"/>
      <c r="ATA76" s="32"/>
      <c r="ATB76" s="32"/>
      <c r="ATC76" s="32"/>
      <c r="ATD76" s="32"/>
      <c r="ATE76" s="32"/>
      <c r="ATF76" s="32"/>
      <c r="ATG76" s="32"/>
      <c r="ATH76" s="32"/>
      <c r="ATI76" s="32"/>
      <c r="ATJ76" s="32"/>
      <c r="ATK76" s="32"/>
      <c r="ATL76" s="32"/>
      <c r="ATM76" s="32"/>
      <c r="ATN76" s="32"/>
      <c r="ATO76" s="32"/>
      <c r="ATP76" s="32"/>
      <c r="ATQ76" s="32"/>
      <c r="ATR76" s="32"/>
      <c r="ATS76" s="32"/>
      <c r="ATT76" s="32"/>
      <c r="ATU76" s="32"/>
      <c r="ATV76" s="32"/>
      <c r="ATW76" s="32"/>
      <c r="ATX76" s="32"/>
      <c r="ATY76" s="32"/>
      <c r="ATZ76" s="32"/>
      <c r="AUA76" s="32"/>
      <c r="AUB76" s="32"/>
      <c r="AUC76" s="32"/>
      <c r="AUD76" s="32"/>
      <c r="AUE76" s="32"/>
      <c r="AUF76" s="32"/>
      <c r="AUG76" s="32"/>
      <c r="AUH76" s="32"/>
      <c r="AUI76" s="32"/>
      <c r="AUJ76" s="32"/>
      <c r="AUK76" s="32"/>
      <c r="AUL76" s="32"/>
      <c r="AUM76" s="32"/>
      <c r="AUN76" s="32"/>
      <c r="AUO76" s="32"/>
      <c r="AUP76" s="32"/>
      <c r="AUQ76" s="32"/>
      <c r="AUR76" s="32"/>
      <c r="AUS76" s="32"/>
      <c r="AUT76" s="32"/>
      <c r="AUU76" s="32"/>
      <c r="AUV76" s="32"/>
      <c r="AUW76" s="32"/>
      <c r="AUX76" s="32"/>
      <c r="AUY76" s="32"/>
      <c r="AUZ76" s="32"/>
      <c r="AVA76" s="32"/>
      <c r="AVB76" s="32"/>
      <c r="AVC76" s="32"/>
      <c r="AVD76" s="32"/>
      <c r="AVE76" s="32"/>
      <c r="AVF76" s="32"/>
      <c r="AVG76" s="32"/>
      <c r="AVH76" s="32"/>
      <c r="AVI76" s="32"/>
      <c r="AVJ76" s="32"/>
      <c r="AVK76" s="32"/>
      <c r="AVL76" s="32"/>
      <c r="AVM76" s="32"/>
      <c r="AVN76" s="32"/>
      <c r="AVO76" s="32"/>
      <c r="AVP76" s="32"/>
      <c r="AVQ76" s="32"/>
      <c r="AVR76" s="32"/>
      <c r="AVS76" s="32"/>
      <c r="AVT76" s="32"/>
      <c r="AVU76" s="32"/>
      <c r="AVV76" s="32"/>
      <c r="AVW76" s="32"/>
      <c r="AVX76" s="32"/>
      <c r="AVY76" s="32"/>
      <c r="AVZ76" s="32"/>
      <c r="AWA76" s="32"/>
      <c r="AWB76" s="32"/>
      <c r="AWC76" s="32"/>
      <c r="AWD76" s="32"/>
      <c r="AWE76" s="32"/>
      <c r="AWF76" s="32"/>
      <c r="AWG76" s="32"/>
      <c r="AWH76" s="32"/>
      <c r="AWI76" s="32"/>
      <c r="AWJ76" s="32"/>
      <c r="AWK76" s="32"/>
      <c r="AWL76" s="32"/>
      <c r="AWM76" s="32"/>
      <c r="AWN76" s="32"/>
      <c r="AWO76" s="32"/>
      <c r="AWP76" s="32"/>
      <c r="AWQ76" s="32"/>
      <c r="AWR76" s="32"/>
      <c r="AWS76" s="32"/>
      <c r="AWT76" s="32"/>
      <c r="AWU76" s="32"/>
      <c r="AWV76" s="32"/>
      <c r="AWW76" s="32"/>
      <c r="AWX76" s="32"/>
      <c r="AWY76" s="32"/>
      <c r="AWZ76" s="32"/>
      <c r="AXA76" s="32"/>
      <c r="AXB76" s="32"/>
      <c r="AXC76" s="32"/>
      <c r="AXD76" s="32"/>
      <c r="AXE76" s="32"/>
      <c r="AXF76" s="32"/>
      <c r="AXG76" s="32"/>
      <c r="AXH76" s="32"/>
      <c r="AXI76" s="32"/>
      <c r="AXJ76" s="32"/>
      <c r="AXK76" s="32"/>
      <c r="AXL76" s="32"/>
      <c r="AXM76" s="32"/>
      <c r="AXN76" s="32"/>
      <c r="AXO76" s="32"/>
      <c r="AXP76" s="32"/>
      <c r="AXQ76" s="32"/>
      <c r="AXR76" s="32"/>
      <c r="AXS76" s="32"/>
      <c r="AXT76" s="32"/>
      <c r="AXU76" s="32"/>
      <c r="AXV76" s="32"/>
      <c r="AXW76" s="32"/>
      <c r="AXX76" s="32"/>
      <c r="AXY76" s="32"/>
      <c r="AXZ76" s="32"/>
      <c r="AYA76" s="32"/>
      <c r="AYB76" s="32"/>
      <c r="AYC76" s="32"/>
      <c r="AYD76" s="32"/>
      <c r="AYE76" s="32"/>
      <c r="AYF76" s="32"/>
      <c r="AYG76" s="32"/>
      <c r="AYH76" s="32"/>
      <c r="AYI76" s="32"/>
      <c r="AYJ76" s="32"/>
      <c r="AYK76" s="32"/>
      <c r="AYL76" s="32"/>
      <c r="AYM76" s="32"/>
      <c r="AYN76" s="32"/>
      <c r="AYO76" s="32"/>
      <c r="AYP76" s="32"/>
      <c r="AYQ76" s="32"/>
      <c r="AYR76" s="32"/>
      <c r="AYS76" s="32"/>
      <c r="AYT76" s="32"/>
      <c r="AYU76" s="32"/>
      <c r="AYV76" s="32"/>
      <c r="AYW76" s="32"/>
      <c r="AYX76" s="32"/>
      <c r="AYY76" s="32"/>
      <c r="AYZ76" s="32"/>
      <c r="AZA76" s="32"/>
      <c r="AZB76" s="32"/>
      <c r="AZC76" s="32"/>
      <c r="AZD76" s="32"/>
      <c r="AZE76" s="32"/>
      <c r="AZF76" s="32"/>
      <c r="AZG76" s="32"/>
      <c r="AZH76" s="32"/>
      <c r="AZI76" s="32"/>
      <c r="AZJ76" s="32"/>
      <c r="AZK76" s="32"/>
      <c r="AZL76" s="32"/>
      <c r="AZM76" s="32"/>
      <c r="AZN76" s="32"/>
      <c r="AZO76" s="32"/>
      <c r="AZP76" s="32"/>
      <c r="AZQ76" s="32"/>
      <c r="AZR76" s="32"/>
      <c r="AZS76" s="32"/>
      <c r="AZT76" s="32"/>
      <c r="AZU76" s="32"/>
      <c r="AZV76" s="32"/>
      <c r="AZW76" s="32"/>
      <c r="AZX76" s="32"/>
      <c r="AZY76" s="32"/>
      <c r="AZZ76" s="32"/>
      <c r="BAA76" s="32"/>
      <c r="BAB76" s="32"/>
      <c r="BAC76" s="32"/>
      <c r="BAD76" s="32"/>
      <c r="BAE76" s="32"/>
      <c r="BAF76" s="32"/>
      <c r="BAG76" s="32"/>
      <c r="BAH76" s="32"/>
      <c r="BAI76" s="32"/>
      <c r="BAJ76" s="32"/>
      <c r="BAK76" s="32"/>
      <c r="BAL76" s="32"/>
      <c r="BAM76" s="32"/>
      <c r="BAN76" s="32"/>
      <c r="BAO76" s="32"/>
      <c r="BAP76" s="32"/>
      <c r="BAQ76" s="32"/>
      <c r="BAR76" s="32"/>
      <c r="BAS76" s="32"/>
      <c r="BAT76" s="32"/>
      <c r="BAU76" s="32"/>
      <c r="BAV76" s="32"/>
      <c r="BAW76" s="32"/>
      <c r="BAX76" s="32"/>
      <c r="BAY76" s="32"/>
      <c r="BAZ76" s="32"/>
      <c r="BBA76" s="32"/>
      <c r="BBB76" s="32"/>
      <c r="BBC76" s="32"/>
      <c r="BBD76" s="32"/>
      <c r="BBE76" s="32"/>
      <c r="BBF76" s="32"/>
      <c r="BBG76" s="32"/>
      <c r="BBH76" s="32"/>
      <c r="BBI76" s="32"/>
      <c r="BBJ76" s="32"/>
      <c r="BBK76" s="32"/>
      <c r="BBL76" s="32"/>
      <c r="BBM76" s="32"/>
      <c r="BBN76" s="32"/>
      <c r="BBO76" s="32"/>
      <c r="BBP76" s="32"/>
      <c r="BBQ76" s="32"/>
      <c r="BBR76" s="32"/>
      <c r="BBS76" s="32"/>
      <c r="BBT76" s="32"/>
      <c r="BBU76" s="32"/>
      <c r="BBV76" s="32"/>
      <c r="BBW76" s="32"/>
      <c r="BBX76" s="32"/>
      <c r="BBY76" s="32"/>
      <c r="BBZ76" s="32"/>
      <c r="BCA76" s="32"/>
      <c r="BCB76" s="32"/>
      <c r="BCC76" s="32"/>
      <c r="BCD76" s="32"/>
      <c r="BCE76" s="32"/>
      <c r="BCF76" s="32"/>
      <c r="BCG76" s="32"/>
      <c r="BCH76" s="32"/>
      <c r="BCI76" s="32"/>
      <c r="BCJ76" s="32"/>
      <c r="BCK76" s="32"/>
      <c r="BCL76" s="32"/>
      <c r="BCM76" s="32"/>
      <c r="BCN76" s="32"/>
      <c r="BCO76" s="32"/>
      <c r="BCP76" s="32"/>
      <c r="BCQ76" s="32"/>
      <c r="BCR76" s="32"/>
      <c r="BCS76" s="32"/>
      <c r="BCT76" s="32"/>
      <c r="BCU76" s="32"/>
      <c r="BCV76" s="32"/>
      <c r="BCW76" s="32"/>
      <c r="BCX76" s="32"/>
      <c r="BCY76" s="32"/>
      <c r="BCZ76" s="32"/>
      <c r="BDA76" s="32"/>
      <c r="BDB76" s="32"/>
      <c r="BDC76" s="32"/>
      <c r="BDD76" s="32"/>
      <c r="BDE76" s="32"/>
      <c r="BDF76" s="32"/>
      <c r="BDG76" s="32"/>
      <c r="BDH76" s="32"/>
      <c r="BDI76" s="32"/>
      <c r="BDJ76" s="32"/>
      <c r="BDK76" s="32"/>
      <c r="BDL76" s="32"/>
      <c r="BDM76" s="32"/>
      <c r="BDN76" s="32"/>
      <c r="BDO76" s="32"/>
      <c r="BDP76" s="32"/>
      <c r="BDQ76" s="32"/>
      <c r="BDR76" s="32"/>
      <c r="BDS76" s="32"/>
      <c r="BDT76" s="32"/>
      <c r="BDU76" s="32"/>
      <c r="BDV76" s="32"/>
      <c r="BDW76" s="32"/>
      <c r="BDX76" s="32"/>
      <c r="BDY76" s="32"/>
      <c r="BDZ76" s="32"/>
      <c r="BEA76" s="32"/>
      <c r="BEB76" s="32"/>
      <c r="BEC76" s="32"/>
      <c r="BED76" s="32"/>
      <c r="BEE76" s="32"/>
      <c r="BEF76" s="32"/>
      <c r="BEG76" s="32"/>
      <c r="BEH76" s="32"/>
      <c r="BEI76" s="32"/>
      <c r="BEJ76" s="32"/>
      <c r="BEK76" s="32"/>
      <c r="BEL76" s="32"/>
      <c r="BEM76" s="32"/>
      <c r="BEN76" s="32"/>
      <c r="BEO76" s="32"/>
      <c r="BEP76" s="32"/>
      <c r="BEQ76" s="32"/>
      <c r="BER76" s="32"/>
      <c r="BES76" s="32"/>
      <c r="BET76" s="32"/>
      <c r="BEU76" s="32"/>
      <c r="BEV76" s="32"/>
      <c r="BEW76" s="32"/>
      <c r="BEX76" s="32"/>
      <c r="BEY76" s="32"/>
      <c r="BEZ76" s="32"/>
      <c r="BFA76" s="32"/>
      <c r="BFB76" s="32"/>
      <c r="BFC76" s="32"/>
      <c r="BFD76" s="32"/>
      <c r="BFE76" s="32"/>
      <c r="BFF76" s="32"/>
      <c r="BFG76" s="32"/>
      <c r="BFH76" s="32"/>
      <c r="BFI76" s="32"/>
      <c r="BFJ76" s="32"/>
      <c r="BFK76" s="32"/>
      <c r="BFL76" s="32"/>
      <c r="BFM76" s="32"/>
      <c r="BFN76" s="32"/>
      <c r="BFO76" s="32"/>
      <c r="BFP76" s="32"/>
      <c r="BFQ76" s="32"/>
      <c r="BFR76" s="32"/>
      <c r="BFS76" s="32"/>
      <c r="BFT76" s="32"/>
      <c r="BFU76" s="32"/>
      <c r="BFV76" s="32"/>
      <c r="BFW76" s="32"/>
      <c r="BFX76" s="32"/>
      <c r="BFY76" s="32"/>
      <c r="BFZ76" s="32"/>
      <c r="BGA76" s="32"/>
      <c r="BGB76" s="32"/>
      <c r="BGC76" s="32"/>
      <c r="BGD76" s="32"/>
      <c r="BGE76" s="32"/>
      <c r="BGF76" s="32"/>
      <c r="BGG76" s="32"/>
      <c r="BGH76" s="32"/>
      <c r="BGI76" s="32"/>
      <c r="BGJ76" s="32"/>
      <c r="BGK76" s="32"/>
      <c r="BGL76" s="32"/>
      <c r="BGM76" s="32"/>
      <c r="BGN76" s="32"/>
      <c r="BGO76" s="32"/>
      <c r="BGP76" s="32"/>
      <c r="BGQ76" s="32"/>
      <c r="BGR76" s="32"/>
      <c r="BGS76" s="32"/>
      <c r="BGT76" s="32"/>
      <c r="BGU76" s="32"/>
      <c r="BGV76" s="32"/>
      <c r="BGW76" s="32"/>
      <c r="BGX76" s="32"/>
      <c r="BGY76" s="32"/>
      <c r="BGZ76" s="32"/>
      <c r="BHA76" s="32"/>
      <c r="BHB76" s="32"/>
      <c r="BHC76" s="32"/>
      <c r="BHD76" s="32"/>
      <c r="BHE76" s="32"/>
    </row>
    <row r="77" spans="1:1565" s="4" customFormat="1" ht="24.95" customHeight="1">
      <c r="A77" s="15">
        <v>5</v>
      </c>
      <c r="B77" s="16" t="s">
        <v>57</v>
      </c>
      <c r="C77" s="35">
        <v>3823</v>
      </c>
      <c r="D77" s="35">
        <v>3751</v>
      </c>
      <c r="E77" s="35">
        <v>145</v>
      </c>
      <c r="F77" s="35">
        <v>141</v>
      </c>
      <c r="G77" s="35">
        <v>24</v>
      </c>
      <c r="H77" s="35">
        <v>27</v>
      </c>
      <c r="I77" s="35">
        <v>15</v>
      </c>
      <c r="J77" s="35">
        <v>13</v>
      </c>
      <c r="K77" s="35">
        <v>1</v>
      </c>
      <c r="L77" s="35">
        <v>2</v>
      </c>
      <c r="M77" s="35">
        <v>0</v>
      </c>
      <c r="N77" s="35">
        <v>0</v>
      </c>
      <c r="O77" s="35">
        <v>0</v>
      </c>
      <c r="P77" s="35">
        <v>0</v>
      </c>
      <c r="Q77" s="17">
        <f>SUM(C77:P77)</f>
        <v>7942</v>
      </c>
      <c r="R77" s="3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32"/>
      <c r="ABL77" s="32"/>
      <c r="ABM77" s="32"/>
      <c r="ABN77" s="32"/>
      <c r="ABO77" s="32"/>
      <c r="ABP77" s="32"/>
      <c r="ABQ77" s="32"/>
      <c r="ABR77" s="32"/>
      <c r="ABS77" s="32"/>
      <c r="ABT77" s="32"/>
      <c r="ABU77" s="32"/>
      <c r="ABV77" s="32"/>
      <c r="ABW77" s="32"/>
      <c r="ABX77" s="32"/>
      <c r="ABY77" s="32"/>
      <c r="ABZ77" s="32"/>
      <c r="ACA77" s="32"/>
      <c r="ACB77" s="32"/>
      <c r="ACC77" s="32"/>
      <c r="ACD77" s="32"/>
      <c r="ACE77" s="32"/>
      <c r="ACF77" s="32"/>
      <c r="ACG77" s="32"/>
      <c r="ACH77" s="32"/>
      <c r="ACI77" s="32"/>
      <c r="ACJ77" s="32"/>
      <c r="ACK77" s="32"/>
      <c r="ACL77" s="32"/>
      <c r="ACM77" s="32"/>
      <c r="ACN77" s="32"/>
      <c r="ACO77" s="32"/>
      <c r="ACP77" s="32"/>
      <c r="ACQ77" s="32"/>
      <c r="ACR77" s="32"/>
      <c r="ACS77" s="32"/>
      <c r="ACT77" s="32"/>
      <c r="ACU77" s="32"/>
      <c r="ACV77" s="32"/>
      <c r="ACW77" s="32"/>
      <c r="ACX77" s="32"/>
      <c r="ACY77" s="32"/>
      <c r="ACZ77" s="32"/>
      <c r="ADA77" s="32"/>
      <c r="ADB77" s="32"/>
      <c r="ADC77" s="32"/>
      <c r="ADD77" s="32"/>
      <c r="ADE77" s="32"/>
      <c r="ADF77" s="32"/>
      <c r="ADG77" s="32"/>
      <c r="ADH77" s="32"/>
      <c r="ADI77" s="32"/>
      <c r="ADJ77" s="32"/>
      <c r="ADK77" s="32"/>
      <c r="ADL77" s="32"/>
      <c r="ADM77" s="32"/>
      <c r="ADN77" s="32"/>
      <c r="ADO77" s="32"/>
      <c r="ADP77" s="32"/>
      <c r="ADQ77" s="32"/>
      <c r="ADR77" s="32"/>
      <c r="ADS77" s="32"/>
      <c r="ADT77" s="32"/>
      <c r="ADU77" s="32"/>
      <c r="ADV77" s="32"/>
      <c r="ADW77" s="32"/>
      <c r="ADX77" s="32"/>
      <c r="ADY77" s="32"/>
      <c r="ADZ77" s="32"/>
      <c r="AEA77" s="32"/>
      <c r="AEB77" s="32"/>
      <c r="AEC77" s="32"/>
      <c r="AED77" s="32"/>
      <c r="AEE77" s="32"/>
      <c r="AEF77" s="32"/>
      <c r="AEG77" s="32"/>
      <c r="AEH77" s="32"/>
      <c r="AEI77" s="32"/>
      <c r="AEJ77" s="32"/>
      <c r="AEK77" s="32"/>
      <c r="AEL77" s="32"/>
      <c r="AEM77" s="32"/>
      <c r="AEN77" s="32"/>
      <c r="AEO77" s="32"/>
      <c r="AEP77" s="32"/>
      <c r="AEQ77" s="32"/>
      <c r="AER77" s="32"/>
      <c r="AES77" s="32"/>
      <c r="AET77" s="32"/>
      <c r="AEU77" s="32"/>
      <c r="AEV77" s="32"/>
      <c r="AEW77" s="32"/>
      <c r="AEX77" s="32"/>
      <c r="AEY77" s="32"/>
      <c r="AEZ77" s="32"/>
      <c r="AFA77" s="32"/>
      <c r="AFB77" s="32"/>
      <c r="AFC77" s="32"/>
      <c r="AFD77" s="32"/>
      <c r="AFE77" s="32"/>
      <c r="AFF77" s="32"/>
      <c r="AFG77" s="32"/>
      <c r="AFH77" s="32"/>
      <c r="AFI77" s="32"/>
      <c r="AFJ77" s="32"/>
      <c r="AFK77" s="32"/>
      <c r="AFL77" s="32"/>
      <c r="AFM77" s="32"/>
      <c r="AFN77" s="32"/>
      <c r="AFO77" s="32"/>
      <c r="AFP77" s="32"/>
      <c r="AFQ77" s="32"/>
      <c r="AFR77" s="32"/>
      <c r="AFS77" s="32"/>
      <c r="AFT77" s="32"/>
      <c r="AFU77" s="32"/>
      <c r="AFV77" s="32"/>
      <c r="AFW77" s="32"/>
      <c r="AFX77" s="32"/>
      <c r="AFY77" s="32"/>
      <c r="AFZ77" s="32"/>
      <c r="AGA77" s="32"/>
      <c r="AGB77" s="32"/>
      <c r="AGC77" s="32"/>
      <c r="AGD77" s="32"/>
      <c r="AGE77" s="32"/>
      <c r="AGF77" s="32"/>
      <c r="AGG77" s="32"/>
      <c r="AGH77" s="32"/>
      <c r="AGI77" s="32"/>
      <c r="AGJ77" s="32"/>
      <c r="AGK77" s="32"/>
      <c r="AGL77" s="32"/>
      <c r="AGM77" s="32"/>
      <c r="AGN77" s="32"/>
      <c r="AGO77" s="32"/>
      <c r="AGP77" s="32"/>
      <c r="AGQ77" s="32"/>
      <c r="AGR77" s="32"/>
      <c r="AGS77" s="32"/>
      <c r="AGT77" s="32"/>
      <c r="AGU77" s="32"/>
      <c r="AGV77" s="32"/>
      <c r="AGW77" s="32"/>
      <c r="AGX77" s="32"/>
      <c r="AGY77" s="32"/>
      <c r="AGZ77" s="32"/>
      <c r="AHA77" s="32"/>
      <c r="AHB77" s="32"/>
      <c r="AHC77" s="32"/>
      <c r="AHD77" s="32"/>
      <c r="AHE77" s="32"/>
      <c r="AHF77" s="32"/>
      <c r="AHG77" s="32"/>
      <c r="AHH77" s="32"/>
      <c r="AHI77" s="32"/>
      <c r="AHJ77" s="32"/>
      <c r="AHK77" s="32"/>
      <c r="AHL77" s="32"/>
      <c r="AHM77" s="32"/>
      <c r="AHN77" s="32"/>
      <c r="AHO77" s="32"/>
      <c r="AHP77" s="32"/>
      <c r="AHQ77" s="32"/>
      <c r="AHR77" s="32"/>
      <c r="AHS77" s="32"/>
      <c r="AHT77" s="32"/>
      <c r="AHU77" s="32"/>
      <c r="AHV77" s="32"/>
      <c r="AHW77" s="32"/>
      <c r="AHX77" s="32"/>
      <c r="AHY77" s="32"/>
      <c r="AHZ77" s="32"/>
      <c r="AIA77" s="32"/>
      <c r="AIB77" s="32"/>
      <c r="AIC77" s="32"/>
      <c r="AID77" s="32"/>
      <c r="AIE77" s="32"/>
      <c r="AIF77" s="32"/>
      <c r="AIG77" s="32"/>
      <c r="AIH77" s="32"/>
      <c r="AII77" s="32"/>
      <c r="AIJ77" s="32"/>
      <c r="AIK77" s="32"/>
      <c r="AIL77" s="32"/>
      <c r="AIM77" s="32"/>
      <c r="AIN77" s="32"/>
      <c r="AIO77" s="32"/>
      <c r="AIP77" s="32"/>
      <c r="AIQ77" s="32"/>
      <c r="AIR77" s="32"/>
      <c r="AIS77" s="32"/>
      <c r="AIT77" s="32"/>
      <c r="AIU77" s="32"/>
      <c r="AIV77" s="32"/>
      <c r="AIW77" s="32"/>
      <c r="AIX77" s="32"/>
      <c r="AIY77" s="32"/>
      <c r="AIZ77" s="32"/>
      <c r="AJA77" s="32"/>
      <c r="AJB77" s="32"/>
      <c r="AJC77" s="32"/>
      <c r="AJD77" s="32"/>
      <c r="AJE77" s="32"/>
      <c r="AJF77" s="32"/>
      <c r="AJG77" s="32"/>
      <c r="AJH77" s="32"/>
      <c r="AJI77" s="32"/>
      <c r="AJJ77" s="32"/>
      <c r="AJK77" s="32"/>
      <c r="AJL77" s="32"/>
      <c r="AJM77" s="32"/>
      <c r="AJN77" s="32"/>
      <c r="AJO77" s="32"/>
      <c r="AJP77" s="32"/>
      <c r="AJQ77" s="32"/>
      <c r="AJR77" s="32"/>
      <c r="AJS77" s="32"/>
      <c r="AJT77" s="32"/>
      <c r="AJU77" s="32"/>
      <c r="AJV77" s="32"/>
      <c r="AJW77" s="32"/>
      <c r="AJX77" s="32"/>
      <c r="AJY77" s="32"/>
      <c r="AJZ77" s="32"/>
      <c r="AKA77" s="32"/>
      <c r="AKB77" s="32"/>
      <c r="AKC77" s="32"/>
      <c r="AKD77" s="32"/>
      <c r="AKE77" s="32"/>
      <c r="AKF77" s="32"/>
      <c r="AKG77" s="32"/>
      <c r="AKH77" s="32"/>
      <c r="AKI77" s="32"/>
      <c r="AKJ77" s="32"/>
      <c r="AKK77" s="32"/>
      <c r="AKL77" s="32"/>
      <c r="AKM77" s="32"/>
      <c r="AKN77" s="32"/>
      <c r="AKO77" s="32"/>
      <c r="AKP77" s="32"/>
      <c r="AKQ77" s="32"/>
      <c r="AKR77" s="32"/>
      <c r="AKS77" s="32"/>
      <c r="AKT77" s="32"/>
      <c r="AKU77" s="32"/>
      <c r="AKV77" s="32"/>
      <c r="AKW77" s="32"/>
      <c r="AKX77" s="32"/>
      <c r="AKY77" s="32"/>
      <c r="AKZ77" s="32"/>
      <c r="ALA77" s="32"/>
      <c r="ALB77" s="32"/>
      <c r="ALC77" s="32"/>
      <c r="ALD77" s="32"/>
      <c r="ALE77" s="32"/>
      <c r="ALF77" s="32"/>
      <c r="ALG77" s="32"/>
      <c r="ALH77" s="32"/>
      <c r="ALI77" s="32"/>
      <c r="ALJ77" s="32"/>
      <c r="ALK77" s="32"/>
      <c r="ALL77" s="32"/>
      <c r="ALM77" s="32"/>
      <c r="ALN77" s="32"/>
      <c r="ALO77" s="32"/>
      <c r="ALP77" s="32"/>
      <c r="ALQ77" s="32"/>
      <c r="ALR77" s="32"/>
      <c r="ALS77" s="32"/>
      <c r="ALT77" s="32"/>
      <c r="ALU77" s="32"/>
      <c r="ALV77" s="32"/>
      <c r="ALW77" s="32"/>
      <c r="ALX77" s="32"/>
      <c r="ALY77" s="32"/>
      <c r="ALZ77" s="32"/>
      <c r="AMA77" s="32"/>
      <c r="AMB77" s="32"/>
      <c r="AMC77" s="32"/>
      <c r="AMD77" s="32"/>
      <c r="AME77" s="32"/>
      <c r="AMF77" s="32"/>
      <c r="AMG77" s="32"/>
      <c r="AMH77" s="32"/>
      <c r="AMI77" s="32"/>
      <c r="AMJ77" s="32"/>
      <c r="AMK77" s="32"/>
      <c r="AML77" s="32"/>
      <c r="AMM77" s="32"/>
      <c r="AMN77" s="32"/>
      <c r="AMO77" s="32"/>
      <c r="AMP77" s="32"/>
      <c r="AMQ77" s="32"/>
      <c r="AMR77" s="32"/>
      <c r="AMS77" s="32"/>
      <c r="AMT77" s="32"/>
      <c r="AMU77" s="32"/>
      <c r="AMV77" s="32"/>
      <c r="AMW77" s="32"/>
      <c r="AMX77" s="32"/>
      <c r="AMY77" s="32"/>
      <c r="AMZ77" s="32"/>
      <c r="ANA77" s="32"/>
      <c r="ANB77" s="32"/>
      <c r="ANC77" s="32"/>
      <c r="AND77" s="32"/>
      <c r="ANE77" s="32"/>
      <c r="ANF77" s="32"/>
      <c r="ANG77" s="32"/>
      <c r="ANH77" s="32"/>
      <c r="ANI77" s="32"/>
      <c r="ANJ77" s="32"/>
      <c r="ANK77" s="32"/>
      <c r="ANL77" s="32"/>
      <c r="ANM77" s="32"/>
      <c r="ANN77" s="32"/>
      <c r="ANO77" s="32"/>
      <c r="ANP77" s="32"/>
      <c r="ANQ77" s="32"/>
      <c r="ANR77" s="32"/>
      <c r="ANS77" s="32"/>
      <c r="ANT77" s="32"/>
      <c r="ANU77" s="32"/>
      <c r="ANV77" s="32"/>
      <c r="ANW77" s="32"/>
      <c r="ANX77" s="32"/>
      <c r="ANY77" s="32"/>
      <c r="ANZ77" s="32"/>
      <c r="AOA77" s="32"/>
      <c r="AOB77" s="32"/>
      <c r="AOC77" s="32"/>
      <c r="AOD77" s="32"/>
      <c r="AOE77" s="32"/>
      <c r="AOF77" s="32"/>
      <c r="AOG77" s="32"/>
      <c r="AOH77" s="32"/>
      <c r="AOI77" s="32"/>
      <c r="AOJ77" s="32"/>
      <c r="AOK77" s="32"/>
      <c r="AOL77" s="32"/>
      <c r="AOM77" s="32"/>
      <c r="AON77" s="32"/>
      <c r="AOO77" s="32"/>
      <c r="AOP77" s="32"/>
      <c r="AOQ77" s="32"/>
      <c r="AOR77" s="32"/>
      <c r="AOS77" s="32"/>
      <c r="AOT77" s="32"/>
      <c r="AOU77" s="32"/>
      <c r="AOV77" s="32"/>
      <c r="AOW77" s="32"/>
      <c r="AOX77" s="32"/>
      <c r="AOY77" s="32"/>
      <c r="AOZ77" s="32"/>
      <c r="APA77" s="32"/>
      <c r="APB77" s="32"/>
      <c r="APC77" s="32"/>
      <c r="APD77" s="32"/>
      <c r="APE77" s="32"/>
      <c r="APF77" s="32"/>
      <c r="APG77" s="32"/>
      <c r="APH77" s="32"/>
      <c r="API77" s="32"/>
      <c r="APJ77" s="32"/>
      <c r="APK77" s="32"/>
      <c r="APL77" s="32"/>
      <c r="APM77" s="32"/>
      <c r="APN77" s="32"/>
      <c r="APO77" s="32"/>
      <c r="APP77" s="32"/>
      <c r="APQ77" s="32"/>
      <c r="APR77" s="32"/>
      <c r="APS77" s="32"/>
      <c r="APT77" s="32"/>
      <c r="APU77" s="32"/>
      <c r="APV77" s="32"/>
      <c r="APW77" s="32"/>
      <c r="APX77" s="32"/>
      <c r="APY77" s="32"/>
      <c r="APZ77" s="32"/>
      <c r="AQA77" s="32"/>
      <c r="AQB77" s="32"/>
      <c r="AQC77" s="32"/>
      <c r="AQD77" s="32"/>
      <c r="AQE77" s="32"/>
      <c r="AQF77" s="32"/>
      <c r="AQG77" s="32"/>
      <c r="AQH77" s="32"/>
      <c r="AQI77" s="32"/>
      <c r="AQJ77" s="32"/>
      <c r="AQK77" s="32"/>
      <c r="AQL77" s="32"/>
      <c r="AQM77" s="32"/>
      <c r="AQN77" s="32"/>
      <c r="AQO77" s="32"/>
      <c r="AQP77" s="32"/>
      <c r="AQQ77" s="32"/>
      <c r="AQR77" s="32"/>
      <c r="AQS77" s="32"/>
      <c r="AQT77" s="32"/>
      <c r="AQU77" s="32"/>
      <c r="AQV77" s="32"/>
      <c r="AQW77" s="32"/>
      <c r="AQX77" s="32"/>
      <c r="AQY77" s="32"/>
      <c r="AQZ77" s="32"/>
      <c r="ARA77" s="32"/>
      <c r="ARB77" s="32"/>
      <c r="ARC77" s="32"/>
      <c r="ARD77" s="32"/>
      <c r="ARE77" s="32"/>
      <c r="ARF77" s="32"/>
      <c r="ARG77" s="32"/>
      <c r="ARH77" s="32"/>
      <c r="ARI77" s="32"/>
      <c r="ARJ77" s="32"/>
      <c r="ARK77" s="32"/>
      <c r="ARL77" s="32"/>
      <c r="ARM77" s="32"/>
      <c r="ARN77" s="32"/>
      <c r="ARO77" s="32"/>
      <c r="ARP77" s="32"/>
      <c r="ARQ77" s="32"/>
      <c r="ARR77" s="32"/>
      <c r="ARS77" s="32"/>
      <c r="ART77" s="32"/>
      <c r="ARU77" s="32"/>
      <c r="ARV77" s="32"/>
      <c r="ARW77" s="32"/>
      <c r="ARX77" s="32"/>
      <c r="ARY77" s="32"/>
      <c r="ARZ77" s="32"/>
      <c r="ASA77" s="32"/>
      <c r="ASB77" s="32"/>
      <c r="ASC77" s="32"/>
      <c r="ASD77" s="32"/>
      <c r="ASE77" s="32"/>
      <c r="ASF77" s="32"/>
      <c r="ASG77" s="32"/>
      <c r="ASH77" s="32"/>
      <c r="ASI77" s="32"/>
      <c r="ASJ77" s="32"/>
      <c r="ASK77" s="32"/>
      <c r="ASL77" s="32"/>
      <c r="ASM77" s="32"/>
      <c r="ASN77" s="32"/>
      <c r="ASO77" s="32"/>
      <c r="ASP77" s="32"/>
      <c r="ASQ77" s="32"/>
      <c r="ASR77" s="32"/>
      <c r="ASS77" s="32"/>
      <c r="AST77" s="32"/>
      <c r="ASU77" s="32"/>
      <c r="ASV77" s="32"/>
      <c r="ASW77" s="32"/>
      <c r="ASX77" s="32"/>
      <c r="ASY77" s="32"/>
      <c r="ASZ77" s="32"/>
      <c r="ATA77" s="32"/>
      <c r="ATB77" s="32"/>
      <c r="ATC77" s="32"/>
      <c r="ATD77" s="32"/>
      <c r="ATE77" s="32"/>
      <c r="ATF77" s="32"/>
      <c r="ATG77" s="32"/>
      <c r="ATH77" s="32"/>
      <c r="ATI77" s="32"/>
      <c r="ATJ77" s="32"/>
      <c r="ATK77" s="32"/>
      <c r="ATL77" s="32"/>
      <c r="ATM77" s="32"/>
      <c r="ATN77" s="32"/>
      <c r="ATO77" s="32"/>
      <c r="ATP77" s="32"/>
      <c r="ATQ77" s="32"/>
      <c r="ATR77" s="32"/>
      <c r="ATS77" s="32"/>
      <c r="ATT77" s="32"/>
      <c r="ATU77" s="32"/>
      <c r="ATV77" s="32"/>
      <c r="ATW77" s="32"/>
      <c r="ATX77" s="32"/>
      <c r="ATY77" s="32"/>
      <c r="ATZ77" s="32"/>
      <c r="AUA77" s="32"/>
      <c r="AUB77" s="32"/>
      <c r="AUC77" s="32"/>
      <c r="AUD77" s="32"/>
      <c r="AUE77" s="32"/>
      <c r="AUF77" s="32"/>
      <c r="AUG77" s="32"/>
      <c r="AUH77" s="32"/>
      <c r="AUI77" s="32"/>
      <c r="AUJ77" s="32"/>
      <c r="AUK77" s="32"/>
      <c r="AUL77" s="32"/>
      <c r="AUM77" s="32"/>
      <c r="AUN77" s="32"/>
      <c r="AUO77" s="32"/>
      <c r="AUP77" s="32"/>
      <c r="AUQ77" s="32"/>
      <c r="AUR77" s="32"/>
      <c r="AUS77" s="32"/>
      <c r="AUT77" s="32"/>
      <c r="AUU77" s="32"/>
      <c r="AUV77" s="32"/>
      <c r="AUW77" s="32"/>
      <c r="AUX77" s="32"/>
      <c r="AUY77" s="32"/>
      <c r="AUZ77" s="32"/>
      <c r="AVA77" s="32"/>
      <c r="AVB77" s="32"/>
      <c r="AVC77" s="32"/>
      <c r="AVD77" s="32"/>
      <c r="AVE77" s="32"/>
      <c r="AVF77" s="32"/>
      <c r="AVG77" s="32"/>
      <c r="AVH77" s="32"/>
      <c r="AVI77" s="32"/>
      <c r="AVJ77" s="32"/>
      <c r="AVK77" s="32"/>
      <c r="AVL77" s="32"/>
      <c r="AVM77" s="32"/>
      <c r="AVN77" s="32"/>
      <c r="AVO77" s="32"/>
      <c r="AVP77" s="32"/>
      <c r="AVQ77" s="32"/>
      <c r="AVR77" s="32"/>
      <c r="AVS77" s="32"/>
      <c r="AVT77" s="32"/>
      <c r="AVU77" s="32"/>
      <c r="AVV77" s="32"/>
      <c r="AVW77" s="32"/>
      <c r="AVX77" s="32"/>
      <c r="AVY77" s="32"/>
      <c r="AVZ77" s="32"/>
      <c r="AWA77" s="32"/>
      <c r="AWB77" s="32"/>
      <c r="AWC77" s="32"/>
      <c r="AWD77" s="32"/>
      <c r="AWE77" s="32"/>
      <c r="AWF77" s="32"/>
      <c r="AWG77" s="32"/>
      <c r="AWH77" s="32"/>
      <c r="AWI77" s="32"/>
      <c r="AWJ77" s="32"/>
      <c r="AWK77" s="32"/>
      <c r="AWL77" s="32"/>
      <c r="AWM77" s="32"/>
      <c r="AWN77" s="32"/>
      <c r="AWO77" s="32"/>
      <c r="AWP77" s="32"/>
      <c r="AWQ77" s="32"/>
      <c r="AWR77" s="32"/>
      <c r="AWS77" s="32"/>
      <c r="AWT77" s="32"/>
      <c r="AWU77" s="32"/>
      <c r="AWV77" s="32"/>
      <c r="AWW77" s="32"/>
      <c r="AWX77" s="32"/>
      <c r="AWY77" s="32"/>
      <c r="AWZ77" s="32"/>
      <c r="AXA77" s="32"/>
      <c r="AXB77" s="32"/>
      <c r="AXC77" s="32"/>
      <c r="AXD77" s="32"/>
      <c r="AXE77" s="32"/>
      <c r="AXF77" s="32"/>
      <c r="AXG77" s="32"/>
      <c r="AXH77" s="32"/>
      <c r="AXI77" s="32"/>
      <c r="AXJ77" s="32"/>
      <c r="AXK77" s="32"/>
      <c r="AXL77" s="32"/>
      <c r="AXM77" s="32"/>
      <c r="AXN77" s="32"/>
      <c r="AXO77" s="32"/>
      <c r="AXP77" s="32"/>
      <c r="AXQ77" s="32"/>
      <c r="AXR77" s="32"/>
      <c r="AXS77" s="32"/>
      <c r="AXT77" s="32"/>
      <c r="AXU77" s="32"/>
      <c r="AXV77" s="32"/>
      <c r="AXW77" s="32"/>
      <c r="AXX77" s="32"/>
      <c r="AXY77" s="32"/>
      <c r="AXZ77" s="32"/>
      <c r="AYA77" s="32"/>
      <c r="AYB77" s="32"/>
      <c r="AYC77" s="32"/>
      <c r="AYD77" s="32"/>
      <c r="AYE77" s="32"/>
      <c r="AYF77" s="32"/>
      <c r="AYG77" s="32"/>
      <c r="AYH77" s="32"/>
      <c r="AYI77" s="32"/>
      <c r="AYJ77" s="32"/>
      <c r="AYK77" s="32"/>
      <c r="AYL77" s="32"/>
      <c r="AYM77" s="32"/>
      <c r="AYN77" s="32"/>
      <c r="AYO77" s="32"/>
      <c r="AYP77" s="32"/>
      <c r="AYQ77" s="32"/>
      <c r="AYR77" s="32"/>
      <c r="AYS77" s="32"/>
      <c r="AYT77" s="32"/>
      <c r="AYU77" s="32"/>
      <c r="AYV77" s="32"/>
      <c r="AYW77" s="32"/>
      <c r="AYX77" s="32"/>
      <c r="AYY77" s="32"/>
      <c r="AYZ77" s="32"/>
      <c r="AZA77" s="32"/>
      <c r="AZB77" s="32"/>
      <c r="AZC77" s="32"/>
      <c r="AZD77" s="32"/>
      <c r="AZE77" s="32"/>
      <c r="AZF77" s="32"/>
      <c r="AZG77" s="32"/>
      <c r="AZH77" s="32"/>
      <c r="AZI77" s="32"/>
      <c r="AZJ77" s="32"/>
      <c r="AZK77" s="32"/>
      <c r="AZL77" s="32"/>
      <c r="AZM77" s="32"/>
      <c r="AZN77" s="32"/>
      <c r="AZO77" s="32"/>
      <c r="AZP77" s="32"/>
      <c r="AZQ77" s="32"/>
      <c r="AZR77" s="32"/>
      <c r="AZS77" s="32"/>
      <c r="AZT77" s="32"/>
      <c r="AZU77" s="32"/>
      <c r="AZV77" s="32"/>
      <c r="AZW77" s="32"/>
      <c r="AZX77" s="32"/>
      <c r="AZY77" s="32"/>
      <c r="AZZ77" s="32"/>
      <c r="BAA77" s="32"/>
      <c r="BAB77" s="32"/>
      <c r="BAC77" s="32"/>
      <c r="BAD77" s="32"/>
      <c r="BAE77" s="32"/>
      <c r="BAF77" s="32"/>
      <c r="BAG77" s="32"/>
      <c r="BAH77" s="32"/>
      <c r="BAI77" s="32"/>
      <c r="BAJ77" s="32"/>
      <c r="BAK77" s="32"/>
      <c r="BAL77" s="32"/>
      <c r="BAM77" s="32"/>
      <c r="BAN77" s="32"/>
      <c r="BAO77" s="32"/>
      <c r="BAP77" s="32"/>
      <c r="BAQ77" s="32"/>
      <c r="BAR77" s="32"/>
      <c r="BAS77" s="32"/>
      <c r="BAT77" s="32"/>
      <c r="BAU77" s="32"/>
      <c r="BAV77" s="32"/>
      <c r="BAW77" s="32"/>
      <c r="BAX77" s="32"/>
      <c r="BAY77" s="32"/>
      <c r="BAZ77" s="32"/>
      <c r="BBA77" s="32"/>
      <c r="BBB77" s="32"/>
      <c r="BBC77" s="32"/>
      <c r="BBD77" s="32"/>
      <c r="BBE77" s="32"/>
      <c r="BBF77" s="32"/>
      <c r="BBG77" s="32"/>
      <c r="BBH77" s="32"/>
      <c r="BBI77" s="32"/>
      <c r="BBJ77" s="32"/>
      <c r="BBK77" s="32"/>
      <c r="BBL77" s="32"/>
      <c r="BBM77" s="32"/>
      <c r="BBN77" s="32"/>
      <c r="BBO77" s="32"/>
      <c r="BBP77" s="32"/>
      <c r="BBQ77" s="32"/>
      <c r="BBR77" s="32"/>
      <c r="BBS77" s="32"/>
      <c r="BBT77" s="32"/>
      <c r="BBU77" s="32"/>
      <c r="BBV77" s="32"/>
      <c r="BBW77" s="32"/>
      <c r="BBX77" s="32"/>
      <c r="BBY77" s="32"/>
      <c r="BBZ77" s="32"/>
      <c r="BCA77" s="32"/>
      <c r="BCB77" s="32"/>
      <c r="BCC77" s="32"/>
      <c r="BCD77" s="32"/>
      <c r="BCE77" s="32"/>
      <c r="BCF77" s="32"/>
      <c r="BCG77" s="32"/>
      <c r="BCH77" s="32"/>
      <c r="BCI77" s="32"/>
      <c r="BCJ77" s="32"/>
      <c r="BCK77" s="32"/>
      <c r="BCL77" s="32"/>
      <c r="BCM77" s="32"/>
      <c r="BCN77" s="32"/>
      <c r="BCO77" s="32"/>
      <c r="BCP77" s="32"/>
      <c r="BCQ77" s="32"/>
      <c r="BCR77" s="32"/>
      <c r="BCS77" s="32"/>
      <c r="BCT77" s="32"/>
      <c r="BCU77" s="32"/>
      <c r="BCV77" s="32"/>
      <c r="BCW77" s="32"/>
      <c r="BCX77" s="32"/>
      <c r="BCY77" s="32"/>
      <c r="BCZ77" s="32"/>
      <c r="BDA77" s="32"/>
      <c r="BDB77" s="32"/>
      <c r="BDC77" s="32"/>
      <c r="BDD77" s="32"/>
      <c r="BDE77" s="32"/>
      <c r="BDF77" s="32"/>
      <c r="BDG77" s="32"/>
      <c r="BDH77" s="32"/>
      <c r="BDI77" s="32"/>
      <c r="BDJ77" s="32"/>
      <c r="BDK77" s="32"/>
      <c r="BDL77" s="32"/>
      <c r="BDM77" s="32"/>
      <c r="BDN77" s="32"/>
      <c r="BDO77" s="32"/>
      <c r="BDP77" s="32"/>
      <c r="BDQ77" s="32"/>
      <c r="BDR77" s="32"/>
      <c r="BDS77" s="32"/>
      <c r="BDT77" s="32"/>
      <c r="BDU77" s="32"/>
      <c r="BDV77" s="32"/>
      <c r="BDW77" s="32"/>
      <c r="BDX77" s="32"/>
      <c r="BDY77" s="32"/>
      <c r="BDZ77" s="32"/>
      <c r="BEA77" s="32"/>
      <c r="BEB77" s="32"/>
      <c r="BEC77" s="32"/>
      <c r="BED77" s="32"/>
      <c r="BEE77" s="32"/>
      <c r="BEF77" s="32"/>
      <c r="BEG77" s="32"/>
      <c r="BEH77" s="32"/>
      <c r="BEI77" s="32"/>
      <c r="BEJ77" s="32"/>
      <c r="BEK77" s="32"/>
      <c r="BEL77" s="32"/>
      <c r="BEM77" s="32"/>
      <c r="BEN77" s="32"/>
      <c r="BEO77" s="32"/>
      <c r="BEP77" s="32"/>
      <c r="BEQ77" s="32"/>
      <c r="BER77" s="32"/>
      <c r="BES77" s="32"/>
      <c r="BET77" s="32"/>
      <c r="BEU77" s="32"/>
      <c r="BEV77" s="32"/>
      <c r="BEW77" s="32"/>
      <c r="BEX77" s="32"/>
      <c r="BEY77" s="32"/>
      <c r="BEZ77" s="32"/>
      <c r="BFA77" s="32"/>
      <c r="BFB77" s="32"/>
      <c r="BFC77" s="32"/>
      <c r="BFD77" s="32"/>
      <c r="BFE77" s="32"/>
      <c r="BFF77" s="32"/>
      <c r="BFG77" s="32"/>
      <c r="BFH77" s="32"/>
      <c r="BFI77" s="32"/>
      <c r="BFJ77" s="32"/>
      <c r="BFK77" s="32"/>
      <c r="BFL77" s="32"/>
      <c r="BFM77" s="32"/>
      <c r="BFN77" s="32"/>
      <c r="BFO77" s="32"/>
      <c r="BFP77" s="32"/>
      <c r="BFQ77" s="32"/>
      <c r="BFR77" s="32"/>
      <c r="BFS77" s="32"/>
      <c r="BFT77" s="32"/>
      <c r="BFU77" s="32"/>
      <c r="BFV77" s="32"/>
      <c r="BFW77" s="32"/>
      <c r="BFX77" s="32"/>
      <c r="BFY77" s="32"/>
      <c r="BFZ77" s="32"/>
      <c r="BGA77" s="32"/>
      <c r="BGB77" s="32"/>
      <c r="BGC77" s="32"/>
      <c r="BGD77" s="32"/>
      <c r="BGE77" s="32"/>
      <c r="BGF77" s="32"/>
      <c r="BGG77" s="32"/>
      <c r="BGH77" s="32"/>
      <c r="BGI77" s="32"/>
      <c r="BGJ77" s="32"/>
      <c r="BGK77" s="32"/>
      <c r="BGL77" s="32"/>
      <c r="BGM77" s="32"/>
      <c r="BGN77" s="32"/>
      <c r="BGO77" s="32"/>
      <c r="BGP77" s="32"/>
      <c r="BGQ77" s="32"/>
      <c r="BGR77" s="32"/>
      <c r="BGS77" s="32"/>
      <c r="BGT77" s="32"/>
      <c r="BGU77" s="32"/>
      <c r="BGV77" s="32"/>
      <c r="BGW77" s="32"/>
      <c r="BGX77" s="32"/>
      <c r="BGY77" s="32"/>
      <c r="BGZ77" s="32"/>
      <c r="BHA77" s="32"/>
      <c r="BHB77" s="32"/>
      <c r="BHC77" s="32"/>
      <c r="BHD77" s="32"/>
      <c r="BHE77" s="32"/>
    </row>
    <row r="78" spans="1:1565" s="2" customFormat="1" ht="24.95" customHeight="1">
      <c r="A78" s="74" t="s">
        <v>28</v>
      </c>
      <c r="B78" s="74"/>
      <c r="C78" s="37">
        <f t="shared" ref="C78:Q78" si="7">SUM(C73:C77)</f>
        <v>23580</v>
      </c>
      <c r="D78" s="37">
        <f t="shared" si="7"/>
        <v>23196</v>
      </c>
      <c r="E78" s="37">
        <f t="shared" si="7"/>
        <v>619</v>
      </c>
      <c r="F78" s="37">
        <f t="shared" si="7"/>
        <v>624</v>
      </c>
      <c r="G78" s="37">
        <f t="shared" si="7"/>
        <v>216</v>
      </c>
      <c r="H78" s="37">
        <f t="shared" si="7"/>
        <v>174</v>
      </c>
      <c r="I78" s="37">
        <f t="shared" si="7"/>
        <v>75</v>
      </c>
      <c r="J78" s="37">
        <f t="shared" si="7"/>
        <v>64</v>
      </c>
      <c r="K78" s="37">
        <f t="shared" si="7"/>
        <v>27</v>
      </c>
      <c r="L78" s="37">
        <f t="shared" si="7"/>
        <v>27</v>
      </c>
      <c r="M78" s="37">
        <f t="shared" si="7"/>
        <v>0</v>
      </c>
      <c r="N78" s="37">
        <f t="shared" si="7"/>
        <v>0</v>
      </c>
      <c r="O78" s="37">
        <f t="shared" si="7"/>
        <v>0</v>
      </c>
      <c r="P78" s="37">
        <f t="shared" si="7"/>
        <v>0</v>
      </c>
      <c r="Q78" s="37">
        <f t="shared" si="7"/>
        <v>48602</v>
      </c>
      <c r="R78" s="3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8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32"/>
      <c r="ABL78" s="32"/>
      <c r="ABM78" s="32"/>
      <c r="ABN78" s="32"/>
      <c r="ABO78" s="32"/>
      <c r="ABP78" s="32"/>
      <c r="ABQ78" s="32"/>
      <c r="ABR78" s="32"/>
      <c r="ABS78" s="32"/>
      <c r="ABT78" s="32"/>
      <c r="ABU78" s="32"/>
      <c r="ABV78" s="32"/>
      <c r="ABW78" s="32"/>
      <c r="ABX78" s="32"/>
      <c r="ABY78" s="32"/>
      <c r="ABZ78" s="32"/>
      <c r="ACA78" s="32"/>
      <c r="ACB78" s="32"/>
      <c r="ACC78" s="32"/>
      <c r="ACD78" s="32"/>
      <c r="ACE78" s="32"/>
      <c r="ACF78" s="32"/>
      <c r="ACG78" s="32"/>
      <c r="ACH78" s="32"/>
      <c r="ACI78" s="32"/>
      <c r="ACJ78" s="32"/>
      <c r="ACK78" s="32"/>
      <c r="ACL78" s="32"/>
      <c r="ACM78" s="32"/>
      <c r="ACN78" s="32"/>
      <c r="ACO78" s="32"/>
      <c r="ACP78" s="32"/>
      <c r="ACQ78" s="32"/>
      <c r="ACR78" s="32"/>
      <c r="ACS78" s="32"/>
      <c r="ACT78" s="32"/>
      <c r="ACU78" s="32"/>
      <c r="ACV78" s="32"/>
      <c r="ACW78" s="32"/>
      <c r="ACX78" s="32"/>
      <c r="ACY78" s="32"/>
      <c r="ACZ78" s="32"/>
      <c r="ADA78" s="32"/>
      <c r="ADB78" s="32"/>
      <c r="ADC78" s="32"/>
      <c r="ADD78" s="32"/>
      <c r="ADE78" s="32"/>
      <c r="ADF78" s="32"/>
      <c r="ADG78" s="32"/>
      <c r="ADH78" s="32"/>
      <c r="ADI78" s="32"/>
      <c r="ADJ78" s="32"/>
      <c r="ADK78" s="32"/>
      <c r="ADL78" s="32"/>
      <c r="ADM78" s="32"/>
      <c r="ADN78" s="32"/>
      <c r="ADO78" s="32"/>
      <c r="ADP78" s="32"/>
      <c r="ADQ78" s="32"/>
      <c r="ADR78" s="32"/>
      <c r="ADS78" s="32"/>
      <c r="ADT78" s="32"/>
      <c r="ADU78" s="32"/>
      <c r="ADV78" s="32"/>
      <c r="ADW78" s="32"/>
      <c r="ADX78" s="32"/>
      <c r="ADY78" s="32"/>
      <c r="ADZ78" s="32"/>
      <c r="AEA78" s="32"/>
      <c r="AEB78" s="32"/>
      <c r="AEC78" s="32"/>
      <c r="AED78" s="32"/>
      <c r="AEE78" s="32"/>
      <c r="AEF78" s="32"/>
      <c r="AEG78" s="32"/>
      <c r="AEH78" s="32"/>
      <c r="AEI78" s="32"/>
      <c r="AEJ78" s="32"/>
      <c r="AEK78" s="32"/>
      <c r="AEL78" s="32"/>
      <c r="AEM78" s="32"/>
      <c r="AEN78" s="32"/>
      <c r="AEO78" s="32"/>
      <c r="AEP78" s="32"/>
      <c r="AEQ78" s="32"/>
      <c r="AER78" s="32"/>
      <c r="AES78" s="32"/>
      <c r="AET78" s="32"/>
      <c r="AEU78" s="32"/>
      <c r="AEV78" s="32"/>
      <c r="AEW78" s="32"/>
      <c r="AEX78" s="32"/>
      <c r="AEY78" s="32"/>
      <c r="AEZ78" s="32"/>
      <c r="AFA78" s="32"/>
      <c r="AFB78" s="32"/>
      <c r="AFC78" s="32"/>
      <c r="AFD78" s="32"/>
      <c r="AFE78" s="32"/>
      <c r="AFF78" s="32"/>
      <c r="AFG78" s="32"/>
      <c r="AFH78" s="32"/>
      <c r="AFI78" s="32"/>
      <c r="AFJ78" s="32"/>
      <c r="AFK78" s="32"/>
      <c r="AFL78" s="32"/>
      <c r="AFM78" s="32"/>
      <c r="AFN78" s="32"/>
      <c r="AFO78" s="32"/>
      <c r="AFP78" s="32"/>
      <c r="AFQ78" s="32"/>
      <c r="AFR78" s="32"/>
      <c r="AFS78" s="32"/>
      <c r="AFT78" s="32"/>
      <c r="AFU78" s="32"/>
      <c r="AFV78" s="32"/>
      <c r="AFW78" s="32"/>
      <c r="AFX78" s="32"/>
      <c r="AFY78" s="32"/>
      <c r="AFZ78" s="32"/>
      <c r="AGA78" s="32"/>
      <c r="AGB78" s="32"/>
      <c r="AGC78" s="32"/>
      <c r="AGD78" s="32"/>
      <c r="AGE78" s="32"/>
      <c r="AGF78" s="32"/>
      <c r="AGG78" s="32"/>
      <c r="AGH78" s="32"/>
      <c r="AGI78" s="32"/>
      <c r="AGJ78" s="32"/>
      <c r="AGK78" s="32"/>
      <c r="AGL78" s="32"/>
      <c r="AGM78" s="32"/>
      <c r="AGN78" s="32"/>
      <c r="AGO78" s="32"/>
      <c r="AGP78" s="32"/>
      <c r="AGQ78" s="32"/>
      <c r="AGR78" s="32"/>
      <c r="AGS78" s="32"/>
      <c r="AGT78" s="32"/>
      <c r="AGU78" s="32"/>
      <c r="AGV78" s="32"/>
      <c r="AGW78" s="32"/>
      <c r="AGX78" s="32"/>
      <c r="AGY78" s="32"/>
      <c r="AGZ78" s="32"/>
      <c r="AHA78" s="32"/>
      <c r="AHB78" s="32"/>
      <c r="AHC78" s="32"/>
      <c r="AHD78" s="32"/>
      <c r="AHE78" s="32"/>
      <c r="AHF78" s="32"/>
      <c r="AHG78" s="32"/>
      <c r="AHH78" s="32"/>
      <c r="AHI78" s="32"/>
      <c r="AHJ78" s="32"/>
      <c r="AHK78" s="32"/>
      <c r="AHL78" s="32"/>
      <c r="AHM78" s="32"/>
      <c r="AHN78" s="32"/>
      <c r="AHO78" s="32"/>
      <c r="AHP78" s="32"/>
      <c r="AHQ78" s="32"/>
      <c r="AHR78" s="32"/>
      <c r="AHS78" s="32"/>
      <c r="AHT78" s="32"/>
      <c r="AHU78" s="32"/>
      <c r="AHV78" s="32"/>
      <c r="AHW78" s="32"/>
      <c r="AHX78" s="32"/>
      <c r="AHY78" s="32"/>
      <c r="AHZ78" s="32"/>
      <c r="AIA78" s="32"/>
      <c r="AIB78" s="32"/>
      <c r="AIC78" s="32"/>
      <c r="AID78" s="32"/>
      <c r="AIE78" s="32"/>
      <c r="AIF78" s="32"/>
      <c r="AIG78" s="32"/>
      <c r="AIH78" s="32"/>
      <c r="AII78" s="32"/>
      <c r="AIJ78" s="32"/>
      <c r="AIK78" s="32"/>
      <c r="AIL78" s="32"/>
      <c r="AIM78" s="32"/>
      <c r="AIN78" s="32"/>
      <c r="AIO78" s="32"/>
      <c r="AIP78" s="32"/>
      <c r="AIQ78" s="32"/>
      <c r="AIR78" s="32"/>
      <c r="AIS78" s="32"/>
      <c r="AIT78" s="32"/>
      <c r="AIU78" s="32"/>
      <c r="AIV78" s="32"/>
      <c r="AIW78" s="32"/>
      <c r="AIX78" s="32"/>
      <c r="AIY78" s="32"/>
      <c r="AIZ78" s="32"/>
      <c r="AJA78" s="32"/>
      <c r="AJB78" s="32"/>
      <c r="AJC78" s="32"/>
      <c r="AJD78" s="32"/>
      <c r="AJE78" s="32"/>
      <c r="AJF78" s="32"/>
      <c r="AJG78" s="32"/>
      <c r="AJH78" s="32"/>
      <c r="AJI78" s="32"/>
      <c r="AJJ78" s="32"/>
      <c r="AJK78" s="32"/>
      <c r="AJL78" s="32"/>
      <c r="AJM78" s="32"/>
      <c r="AJN78" s="32"/>
      <c r="AJO78" s="32"/>
      <c r="AJP78" s="32"/>
      <c r="AJQ78" s="32"/>
      <c r="AJR78" s="32"/>
      <c r="AJS78" s="32"/>
      <c r="AJT78" s="32"/>
      <c r="AJU78" s="32"/>
      <c r="AJV78" s="32"/>
      <c r="AJW78" s="32"/>
      <c r="AJX78" s="32"/>
      <c r="AJY78" s="32"/>
      <c r="AJZ78" s="32"/>
      <c r="AKA78" s="32"/>
      <c r="AKB78" s="32"/>
      <c r="AKC78" s="32"/>
      <c r="AKD78" s="32"/>
      <c r="AKE78" s="32"/>
      <c r="AKF78" s="32"/>
      <c r="AKG78" s="32"/>
      <c r="AKH78" s="32"/>
      <c r="AKI78" s="32"/>
      <c r="AKJ78" s="32"/>
      <c r="AKK78" s="32"/>
      <c r="AKL78" s="32"/>
      <c r="AKM78" s="32"/>
      <c r="AKN78" s="32"/>
      <c r="AKO78" s="32"/>
      <c r="AKP78" s="32"/>
      <c r="AKQ78" s="32"/>
      <c r="AKR78" s="32"/>
      <c r="AKS78" s="32"/>
      <c r="AKT78" s="32"/>
      <c r="AKU78" s="32"/>
      <c r="AKV78" s="32"/>
      <c r="AKW78" s="32"/>
      <c r="AKX78" s="32"/>
      <c r="AKY78" s="32"/>
      <c r="AKZ78" s="32"/>
      <c r="ALA78" s="32"/>
      <c r="ALB78" s="32"/>
      <c r="ALC78" s="32"/>
      <c r="ALD78" s="32"/>
      <c r="ALE78" s="32"/>
      <c r="ALF78" s="32"/>
      <c r="ALG78" s="32"/>
      <c r="ALH78" s="32"/>
      <c r="ALI78" s="32"/>
      <c r="ALJ78" s="32"/>
      <c r="ALK78" s="32"/>
      <c r="ALL78" s="32"/>
      <c r="ALM78" s="32"/>
      <c r="ALN78" s="32"/>
      <c r="ALO78" s="32"/>
      <c r="ALP78" s="32"/>
      <c r="ALQ78" s="32"/>
      <c r="ALR78" s="32"/>
      <c r="ALS78" s="32"/>
      <c r="ALT78" s="32"/>
      <c r="ALU78" s="32"/>
      <c r="ALV78" s="32"/>
      <c r="ALW78" s="32"/>
      <c r="ALX78" s="32"/>
      <c r="ALY78" s="32"/>
      <c r="ALZ78" s="32"/>
      <c r="AMA78" s="32"/>
      <c r="AMB78" s="32"/>
      <c r="AMC78" s="32"/>
      <c r="AMD78" s="32"/>
      <c r="AME78" s="32"/>
      <c r="AMF78" s="32"/>
      <c r="AMG78" s="32"/>
      <c r="AMH78" s="32"/>
      <c r="AMI78" s="32"/>
      <c r="AMJ78" s="32"/>
      <c r="AMK78" s="32"/>
      <c r="AML78" s="32"/>
      <c r="AMM78" s="32"/>
      <c r="AMN78" s="32"/>
      <c r="AMO78" s="32"/>
      <c r="AMP78" s="32"/>
      <c r="AMQ78" s="32"/>
      <c r="AMR78" s="32"/>
      <c r="AMS78" s="32"/>
      <c r="AMT78" s="32"/>
      <c r="AMU78" s="32"/>
      <c r="AMV78" s="32"/>
      <c r="AMW78" s="32"/>
      <c r="AMX78" s="32"/>
      <c r="AMY78" s="32"/>
      <c r="AMZ78" s="32"/>
      <c r="ANA78" s="32"/>
      <c r="ANB78" s="32"/>
      <c r="ANC78" s="32"/>
      <c r="AND78" s="32"/>
      <c r="ANE78" s="32"/>
      <c r="ANF78" s="32"/>
      <c r="ANG78" s="32"/>
      <c r="ANH78" s="32"/>
      <c r="ANI78" s="32"/>
      <c r="ANJ78" s="32"/>
      <c r="ANK78" s="32"/>
      <c r="ANL78" s="32"/>
      <c r="ANM78" s="32"/>
      <c r="ANN78" s="32"/>
      <c r="ANO78" s="32"/>
      <c r="ANP78" s="32"/>
      <c r="ANQ78" s="32"/>
      <c r="ANR78" s="32"/>
      <c r="ANS78" s="32"/>
      <c r="ANT78" s="32"/>
      <c r="ANU78" s="32"/>
      <c r="ANV78" s="32"/>
      <c r="ANW78" s="32"/>
      <c r="ANX78" s="32"/>
      <c r="ANY78" s="32"/>
      <c r="ANZ78" s="32"/>
      <c r="AOA78" s="32"/>
      <c r="AOB78" s="32"/>
      <c r="AOC78" s="32"/>
      <c r="AOD78" s="32"/>
      <c r="AOE78" s="32"/>
      <c r="AOF78" s="32"/>
      <c r="AOG78" s="32"/>
      <c r="AOH78" s="32"/>
      <c r="AOI78" s="32"/>
      <c r="AOJ78" s="32"/>
      <c r="AOK78" s="32"/>
      <c r="AOL78" s="32"/>
      <c r="AOM78" s="32"/>
      <c r="AON78" s="32"/>
      <c r="AOO78" s="32"/>
      <c r="AOP78" s="32"/>
      <c r="AOQ78" s="32"/>
      <c r="AOR78" s="32"/>
      <c r="AOS78" s="32"/>
      <c r="AOT78" s="32"/>
      <c r="AOU78" s="32"/>
      <c r="AOV78" s="32"/>
      <c r="AOW78" s="32"/>
      <c r="AOX78" s="32"/>
      <c r="AOY78" s="32"/>
      <c r="AOZ78" s="32"/>
      <c r="APA78" s="32"/>
      <c r="APB78" s="32"/>
      <c r="APC78" s="32"/>
      <c r="APD78" s="32"/>
      <c r="APE78" s="32"/>
      <c r="APF78" s="32"/>
      <c r="APG78" s="32"/>
      <c r="APH78" s="32"/>
      <c r="API78" s="32"/>
      <c r="APJ78" s="32"/>
      <c r="APK78" s="32"/>
      <c r="APL78" s="32"/>
      <c r="APM78" s="32"/>
      <c r="APN78" s="32"/>
      <c r="APO78" s="32"/>
      <c r="APP78" s="32"/>
      <c r="APQ78" s="32"/>
      <c r="APR78" s="32"/>
      <c r="APS78" s="32"/>
      <c r="APT78" s="32"/>
      <c r="APU78" s="32"/>
      <c r="APV78" s="32"/>
      <c r="APW78" s="32"/>
      <c r="APX78" s="32"/>
      <c r="APY78" s="32"/>
      <c r="APZ78" s="32"/>
      <c r="AQA78" s="32"/>
      <c r="AQB78" s="32"/>
      <c r="AQC78" s="32"/>
      <c r="AQD78" s="32"/>
      <c r="AQE78" s="32"/>
      <c r="AQF78" s="32"/>
      <c r="AQG78" s="32"/>
      <c r="AQH78" s="32"/>
      <c r="AQI78" s="32"/>
      <c r="AQJ78" s="32"/>
      <c r="AQK78" s="32"/>
      <c r="AQL78" s="32"/>
      <c r="AQM78" s="32"/>
      <c r="AQN78" s="32"/>
      <c r="AQO78" s="32"/>
      <c r="AQP78" s="32"/>
      <c r="AQQ78" s="32"/>
      <c r="AQR78" s="32"/>
      <c r="AQS78" s="32"/>
      <c r="AQT78" s="32"/>
      <c r="AQU78" s="32"/>
      <c r="AQV78" s="32"/>
      <c r="AQW78" s="32"/>
      <c r="AQX78" s="32"/>
      <c r="AQY78" s="32"/>
      <c r="AQZ78" s="32"/>
      <c r="ARA78" s="32"/>
      <c r="ARB78" s="32"/>
      <c r="ARC78" s="32"/>
      <c r="ARD78" s="32"/>
      <c r="ARE78" s="32"/>
      <c r="ARF78" s="32"/>
      <c r="ARG78" s="32"/>
      <c r="ARH78" s="32"/>
      <c r="ARI78" s="32"/>
      <c r="ARJ78" s="32"/>
      <c r="ARK78" s="32"/>
      <c r="ARL78" s="32"/>
      <c r="ARM78" s="32"/>
      <c r="ARN78" s="32"/>
      <c r="ARO78" s="32"/>
      <c r="ARP78" s="32"/>
      <c r="ARQ78" s="32"/>
      <c r="ARR78" s="32"/>
      <c r="ARS78" s="32"/>
      <c r="ART78" s="32"/>
      <c r="ARU78" s="32"/>
      <c r="ARV78" s="32"/>
      <c r="ARW78" s="32"/>
      <c r="ARX78" s="32"/>
      <c r="ARY78" s="32"/>
      <c r="ARZ78" s="32"/>
      <c r="ASA78" s="32"/>
      <c r="ASB78" s="32"/>
      <c r="ASC78" s="32"/>
      <c r="ASD78" s="32"/>
      <c r="ASE78" s="32"/>
      <c r="ASF78" s="32"/>
      <c r="ASG78" s="32"/>
      <c r="ASH78" s="32"/>
      <c r="ASI78" s="32"/>
      <c r="ASJ78" s="32"/>
      <c r="ASK78" s="32"/>
      <c r="ASL78" s="32"/>
      <c r="ASM78" s="32"/>
      <c r="ASN78" s="32"/>
      <c r="ASO78" s="32"/>
      <c r="ASP78" s="32"/>
      <c r="ASQ78" s="32"/>
      <c r="ASR78" s="32"/>
      <c r="ASS78" s="32"/>
      <c r="AST78" s="32"/>
      <c r="ASU78" s="32"/>
      <c r="ASV78" s="32"/>
      <c r="ASW78" s="32"/>
      <c r="ASX78" s="32"/>
      <c r="ASY78" s="32"/>
      <c r="ASZ78" s="32"/>
      <c r="ATA78" s="32"/>
      <c r="ATB78" s="32"/>
      <c r="ATC78" s="32"/>
      <c r="ATD78" s="32"/>
      <c r="ATE78" s="32"/>
      <c r="ATF78" s="32"/>
      <c r="ATG78" s="32"/>
      <c r="ATH78" s="32"/>
      <c r="ATI78" s="32"/>
      <c r="ATJ78" s="32"/>
      <c r="ATK78" s="32"/>
      <c r="ATL78" s="32"/>
      <c r="ATM78" s="32"/>
      <c r="ATN78" s="32"/>
      <c r="ATO78" s="32"/>
      <c r="ATP78" s="32"/>
      <c r="ATQ78" s="32"/>
      <c r="ATR78" s="32"/>
      <c r="ATS78" s="32"/>
      <c r="ATT78" s="32"/>
      <c r="ATU78" s="32"/>
      <c r="ATV78" s="32"/>
      <c r="ATW78" s="32"/>
      <c r="ATX78" s="32"/>
      <c r="ATY78" s="32"/>
      <c r="ATZ78" s="32"/>
      <c r="AUA78" s="32"/>
      <c r="AUB78" s="32"/>
      <c r="AUC78" s="32"/>
      <c r="AUD78" s="32"/>
      <c r="AUE78" s="32"/>
      <c r="AUF78" s="32"/>
      <c r="AUG78" s="32"/>
      <c r="AUH78" s="32"/>
      <c r="AUI78" s="32"/>
      <c r="AUJ78" s="32"/>
      <c r="AUK78" s="32"/>
      <c r="AUL78" s="32"/>
      <c r="AUM78" s="32"/>
      <c r="AUN78" s="32"/>
      <c r="AUO78" s="32"/>
      <c r="AUP78" s="32"/>
      <c r="AUQ78" s="32"/>
      <c r="AUR78" s="32"/>
      <c r="AUS78" s="32"/>
      <c r="AUT78" s="32"/>
      <c r="AUU78" s="32"/>
      <c r="AUV78" s="32"/>
      <c r="AUW78" s="32"/>
      <c r="AUX78" s="32"/>
      <c r="AUY78" s="32"/>
      <c r="AUZ78" s="32"/>
      <c r="AVA78" s="32"/>
      <c r="AVB78" s="32"/>
      <c r="AVC78" s="32"/>
      <c r="AVD78" s="32"/>
      <c r="AVE78" s="32"/>
      <c r="AVF78" s="32"/>
      <c r="AVG78" s="32"/>
      <c r="AVH78" s="32"/>
      <c r="AVI78" s="32"/>
      <c r="AVJ78" s="32"/>
      <c r="AVK78" s="32"/>
      <c r="AVL78" s="32"/>
      <c r="AVM78" s="32"/>
      <c r="AVN78" s="32"/>
      <c r="AVO78" s="32"/>
      <c r="AVP78" s="32"/>
      <c r="AVQ78" s="32"/>
      <c r="AVR78" s="32"/>
      <c r="AVS78" s="32"/>
      <c r="AVT78" s="32"/>
      <c r="AVU78" s="32"/>
      <c r="AVV78" s="32"/>
      <c r="AVW78" s="32"/>
      <c r="AVX78" s="32"/>
      <c r="AVY78" s="32"/>
      <c r="AVZ78" s="32"/>
      <c r="AWA78" s="32"/>
      <c r="AWB78" s="32"/>
      <c r="AWC78" s="32"/>
      <c r="AWD78" s="32"/>
      <c r="AWE78" s="32"/>
      <c r="AWF78" s="32"/>
      <c r="AWG78" s="32"/>
      <c r="AWH78" s="32"/>
      <c r="AWI78" s="32"/>
      <c r="AWJ78" s="32"/>
      <c r="AWK78" s="32"/>
      <c r="AWL78" s="32"/>
      <c r="AWM78" s="32"/>
      <c r="AWN78" s="32"/>
      <c r="AWO78" s="32"/>
      <c r="AWP78" s="32"/>
      <c r="AWQ78" s="32"/>
      <c r="AWR78" s="32"/>
      <c r="AWS78" s="32"/>
      <c r="AWT78" s="32"/>
      <c r="AWU78" s="32"/>
      <c r="AWV78" s="32"/>
      <c r="AWW78" s="32"/>
      <c r="AWX78" s="32"/>
      <c r="AWY78" s="32"/>
      <c r="AWZ78" s="32"/>
      <c r="AXA78" s="32"/>
      <c r="AXB78" s="32"/>
      <c r="AXC78" s="32"/>
      <c r="AXD78" s="32"/>
      <c r="AXE78" s="32"/>
      <c r="AXF78" s="32"/>
      <c r="AXG78" s="32"/>
      <c r="AXH78" s="32"/>
      <c r="AXI78" s="32"/>
      <c r="AXJ78" s="32"/>
      <c r="AXK78" s="32"/>
      <c r="AXL78" s="32"/>
      <c r="AXM78" s="32"/>
      <c r="AXN78" s="32"/>
      <c r="AXO78" s="32"/>
      <c r="AXP78" s="32"/>
      <c r="AXQ78" s="32"/>
      <c r="AXR78" s="32"/>
      <c r="AXS78" s="32"/>
      <c r="AXT78" s="32"/>
      <c r="AXU78" s="32"/>
      <c r="AXV78" s="32"/>
      <c r="AXW78" s="32"/>
      <c r="AXX78" s="32"/>
      <c r="AXY78" s="32"/>
      <c r="AXZ78" s="32"/>
      <c r="AYA78" s="32"/>
      <c r="AYB78" s="32"/>
      <c r="AYC78" s="32"/>
      <c r="AYD78" s="32"/>
      <c r="AYE78" s="32"/>
      <c r="AYF78" s="32"/>
      <c r="AYG78" s="32"/>
      <c r="AYH78" s="32"/>
      <c r="AYI78" s="32"/>
      <c r="AYJ78" s="32"/>
      <c r="AYK78" s="32"/>
      <c r="AYL78" s="32"/>
      <c r="AYM78" s="32"/>
      <c r="AYN78" s="32"/>
      <c r="AYO78" s="32"/>
      <c r="AYP78" s="32"/>
      <c r="AYQ78" s="32"/>
      <c r="AYR78" s="32"/>
      <c r="AYS78" s="32"/>
      <c r="AYT78" s="32"/>
      <c r="AYU78" s="32"/>
      <c r="AYV78" s="32"/>
      <c r="AYW78" s="32"/>
      <c r="AYX78" s="32"/>
      <c r="AYY78" s="32"/>
      <c r="AYZ78" s="32"/>
      <c r="AZA78" s="32"/>
      <c r="AZB78" s="32"/>
      <c r="AZC78" s="32"/>
      <c r="AZD78" s="32"/>
      <c r="AZE78" s="32"/>
      <c r="AZF78" s="32"/>
      <c r="AZG78" s="32"/>
      <c r="AZH78" s="32"/>
      <c r="AZI78" s="32"/>
      <c r="AZJ78" s="32"/>
      <c r="AZK78" s="32"/>
      <c r="AZL78" s="32"/>
      <c r="AZM78" s="32"/>
      <c r="AZN78" s="32"/>
      <c r="AZO78" s="32"/>
      <c r="AZP78" s="32"/>
      <c r="AZQ78" s="32"/>
      <c r="AZR78" s="32"/>
      <c r="AZS78" s="32"/>
      <c r="AZT78" s="32"/>
      <c r="AZU78" s="32"/>
      <c r="AZV78" s="32"/>
      <c r="AZW78" s="32"/>
      <c r="AZX78" s="32"/>
      <c r="AZY78" s="32"/>
      <c r="AZZ78" s="32"/>
      <c r="BAA78" s="32"/>
      <c r="BAB78" s="32"/>
      <c r="BAC78" s="32"/>
      <c r="BAD78" s="32"/>
      <c r="BAE78" s="32"/>
      <c r="BAF78" s="32"/>
      <c r="BAG78" s="32"/>
      <c r="BAH78" s="32"/>
      <c r="BAI78" s="32"/>
      <c r="BAJ78" s="32"/>
      <c r="BAK78" s="32"/>
      <c r="BAL78" s="32"/>
      <c r="BAM78" s="32"/>
      <c r="BAN78" s="32"/>
      <c r="BAO78" s="32"/>
      <c r="BAP78" s="32"/>
      <c r="BAQ78" s="32"/>
      <c r="BAR78" s="32"/>
      <c r="BAS78" s="32"/>
      <c r="BAT78" s="32"/>
      <c r="BAU78" s="32"/>
      <c r="BAV78" s="32"/>
      <c r="BAW78" s="32"/>
      <c r="BAX78" s="32"/>
      <c r="BAY78" s="32"/>
      <c r="BAZ78" s="32"/>
      <c r="BBA78" s="32"/>
      <c r="BBB78" s="32"/>
      <c r="BBC78" s="32"/>
      <c r="BBD78" s="32"/>
      <c r="BBE78" s="32"/>
      <c r="BBF78" s="32"/>
      <c r="BBG78" s="32"/>
      <c r="BBH78" s="32"/>
      <c r="BBI78" s="32"/>
      <c r="BBJ78" s="32"/>
      <c r="BBK78" s="32"/>
      <c r="BBL78" s="32"/>
      <c r="BBM78" s="32"/>
      <c r="BBN78" s="32"/>
      <c r="BBO78" s="32"/>
      <c r="BBP78" s="32"/>
      <c r="BBQ78" s="32"/>
      <c r="BBR78" s="32"/>
      <c r="BBS78" s="32"/>
      <c r="BBT78" s="32"/>
      <c r="BBU78" s="32"/>
      <c r="BBV78" s="32"/>
      <c r="BBW78" s="32"/>
      <c r="BBX78" s="32"/>
      <c r="BBY78" s="32"/>
      <c r="BBZ78" s="32"/>
      <c r="BCA78" s="32"/>
      <c r="BCB78" s="32"/>
      <c r="BCC78" s="32"/>
      <c r="BCD78" s="32"/>
      <c r="BCE78" s="32"/>
      <c r="BCF78" s="32"/>
      <c r="BCG78" s="32"/>
      <c r="BCH78" s="32"/>
      <c r="BCI78" s="32"/>
      <c r="BCJ78" s="32"/>
      <c r="BCK78" s="32"/>
      <c r="BCL78" s="32"/>
      <c r="BCM78" s="32"/>
      <c r="BCN78" s="32"/>
      <c r="BCO78" s="32"/>
      <c r="BCP78" s="32"/>
      <c r="BCQ78" s="32"/>
      <c r="BCR78" s="32"/>
      <c r="BCS78" s="32"/>
      <c r="BCT78" s="32"/>
      <c r="BCU78" s="32"/>
      <c r="BCV78" s="32"/>
      <c r="BCW78" s="32"/>
      <c r="BCX78" s="32"/>
      <c r="BCY78" s="32"/>
      <c r="BCZ78" s="32"/>
      <c r="BDA78" s="32"/>
      <c r="BDB78" s="32"/>
      <c r="BDC78" s="32"/>
      <c r="BDD78" s="32"/>
      <c r="BDE78" s="32"/>
      <c r="BDF78" s="32"/>
      <c r="BDG78" s="32"/>
      <c r="BDH78" s="32"/>
      <c r="BDI78" s="32"/>
      <c r="BDJ78" s="32"/>
      <c r="BDK78" s="32"/>
      <c r="BDL78" s="32"/>
      <c r="BDM78" s="32"/>
      <c r="BDN78" s="32"/>
      <c r="BDO78" s="32"/>
      <c r="BDP78" s="32"/>
      <c r="BDQ78" s="32"/>
      <c r="BDR78" s="32"/>
      <c r="BDS78" s="32"/>
      <c r="BDT78" s="32"/>
      <c r="BDU78" s="32"/>
      <c r="BDV78" s="32"/>
      <c r="BDW78" s="32"/>
      <c r="BDX78" s="32"/>
      <c r="BDY78" s="32"/>
      <c r="BDZ78" s="32"/>
      <c r="BEA78" s="32"/>
      <c r="BEB78" s="32"/>
      <c r="BEC78" s="32"/>
      <c r="BED78" s="32"/>
      <c r="BEE78" s="32"/>
      <c r="BEF78" s="32"/>
      <c r="BEG78" s="32"/>
      <c r="BEH78" s="32"/>
      <c r="BEI78" s="32"/>
      <c r="BEJ78" s="32"/>
      <c r="BEK78" s="32"/>
      <c r="BEL78" s="32"/>
      <c r="BEM78" s="32"/>
      <c r="BEN78" s="32"/>
      <c r="BEO78" s="32"/>
      <c r="BEP78" s="32"/>
      <c r="BEQ78" s="32"/>
      <c r="BER78" s="32"/>
      <c r="BES78" s="32"/>
      <c r="BET78" s="32"/>
      <c r="BEU78" s="32"/>
      <c r="BEV78" s="32"/>
      <c r="BEW78" s="32"/>
      <c r="BEX78" s="32"/>
      <c r="BEY78" s="32"/>
      <c r="BEZ78" s="32"/>
      <c r="BFA78" s="32"/>
      <c r="BFB78" s="32"/>
      <c r="BFC78" s="32"/>
      <c r="BFD78" s="32"/>
      <c r="BFE78" s="32"/>
      <c r="BFF78" s="32"/>
      <c r="BFG78" s="32"/>
      <c r="BFH78" s="32"/>
      <c r="BFI78" s="32"/>
      <c r="BFJ78" s="32"/>
      <c r="BFK78" s="32"/>
      <c r="BFL78" s="32"/>
      <c r="BFM78" s="32"/>
      <c r="BFN78" s="32"/>
      <c r="BFO78" s="32"/>
      <c r="BFP78" s="32"/>
      <c r="BFQ78" s="32"/>
      <c r="BFR78" s="32"/>
      <c r="BFS78" s="32"/>
      <c r="BFT78" s="32"/>
      <c r="BFU78" s="32"/>
      <c r="BFV78" s="32"/>
      <c r="BFW78" s="32"/>
      <c r="BFX78" s="32"/>
      <c r="BFY78" s="32"/>
      <c r="BFZ78" s="32"/>
      <c r="BGA78" s="32"/>
      <c r="BGB78" s="32"/>
      <c r="BGC78" s="32"/>
      <c r="BGD78" s="32"/>
      <c r="BGE78" s="32"/>
      <c r="BGF78" s="32"/>
      <c r="BGG78" s="32"/>
      <c r="BGH78" s="32"/>
      <c r="BGI78" s="32"/>
      <c r="BGJ78" s="32"/>
      <c r="BGK78" s="32"/>
      <c r="BGL78" s="32"/>
      <c r="BGM78" s="32"/>
      <c r="BGN78" s="32"/>
      <c r="BGO78" s="32"/>
      <c r="BGP78" s="32"/>
      <c r="BGQ78" s="32"/>
      <c r="BGR78" s="32"/>
      <c r="BGS78" s="32"/>
      <c r="BGT78" s="32"/>
      <c r="BGU78" s="32"/>
      <c r="BGV78" s="32"/>
      <c r="BGW78" s="32"/>
      <c r="BGX78" s="32"/>
      <c r="BGY78" s="32"/>
      <c r="BGZ78" s="32"/>
      <c r="BHA78" s="32"/>
      <c r="BHB78" s="32"/>
      <c r="BHC78" s="32"/>
      <c r="BHD78" s="32"/>
      <c r="BHE78" s="32"/>
    </row>
    <row r="79" spans="1:1565" ht="18" customHeight="1">
      <c r="A79" s="54"/>
      <c r="B79" s="54"/>
      <c r="C79" s="54"/>
      <c r="D79" s="54"/>
      <c r="E79" s="54"/>
      <c r="F79" s="55"/>
      <c r="G79" s="55"/>
      <c r="H79" s="55"/>
      <c r="I79" s="55"/>
      <c r="J79" s="29"/>
      <c r="K79" s="29"/>
      <c r="L79" s="29"/>
      <c r="M79" s="29"/>
      <c r="N79" s="29"/>
      <c r="O79" s="29"/>
      <c r="P79" s="29"/>
      <c r="Q79" s="29"/>
      <c r="ABK79" s="32"/>
      <c r="ABL79" s="32"/>
      <c r="ABM79" s="32"/>
      <c r="ABN79" s="32"/>
      <c r="ABO79" s="32"/>
      <c r="ABP79" s="32"/>
      <c r="ABQ79" s="32"/>
      <c r="ABR79" s="32"/>
      <c r="ABS79" s="32"/>
      <c r="ABT79" s="32"/>
      <c r="ABU79" s="32"/>
      <c r="ABV79" s="32"/>
      <c r="ABW79" s="32"/>
      <c r="ABX79" s="32"/>
      <c r="ABY79" s="32"/>
      <c r="ABZ79" s="32"/>
      <c r="ACA79" s="32"/>
      <c r="ACB79" s="32"/>
      <c r="ACC79" s="32"/>
      <c r="ACD79" s="32"/>
      <c r="ACE79" s="32"/>
      <c r="ACF79" s="32"/>
      <c r="ACG79" s="32"/>
      <c r="ACH79" s="32"/>
      <c r="ACI79" s="32"/>
      <c r="ACJ79" s="32"/>
      <c r="ACK79" s="32"/>
      <c r="ACL79" s="32"/>
      <c r="ACM79" s="32"/>
      <c r="ACN79" s="32"/>
      <c r="ACO79" s="32"/>
      <c r="ACP79" s="32"/>
      <c r="ACQ79" s="32"/>
      <c r="ACR79" s="32"/>
      <c r="ACS79" s="32"/>
      <c r="ACT79" s="32"/>
      <c r="ACU79" s="32"/>
      <c r="ACV79" s="32"/>
      <c r="ACW79" s="32"/>
      <c r="ACX79" s="32"/>
      <c r="ACY79" s="32"/>
      <c r="ACZ79" s="32"/>
      <c r="ADA79" s="32"/>
      <c r="ADB79" s="32"/>
      <c r="ADC79" s="32"/>
      <c r="ADD79" s="32"/>
      <c r="ADE79" s="32"/>
      <c r="ADF79" s="32"/>
      <c r="ADG79" s="32"/>
      <c r="ADH79" s="32"/>
      <c r="ADI79" s="32"/>
      <c r="ADJ79" s="32"/>
      <c r="ADK79" s="32"/>
      <c r="ADL79" s="32"/>
      <c r="ADM79" s="32"/>
      <c r="ADN79" s="32"/>
      <c r="ADO79" s="32"/>
      <c r="ADP79" s="32"/>
      <c r="ADQ79" s="32"/>
      <c r="ADR79" s="32"/>
      <c r="ADS79" s="32"/>
      <c r="ADT79" s="32"/>
      <c r="ADU79" s="32"/>
      <c r="ADV79" s="32"/>
      <c r="ADW79" s="32"/>
      <c r="ADX79" s="32"/>
      <c r="ADY79" s="32"/>
      <c r="ADZ79" s="32"/>
      <c r="AEA79" s="32"/>
      <c r="AEB79" s="32"/>
      <c r="AEC79" s="32"/>
      <c r="AED79" s="32"/>
      <c r="AEE79" s="32"/>
      <c r="AEF79" s="32"/>
      <c r="AEG79" s="32"/>
      <c r="AEH79" s="32"/>
      <c r="AEI79" s="32"/>
      <c r="AEJ79" s="32"/>
      <c r="AEK79" s="32"/>
      <c r="AEL79" s="32"/>
      <c r="AEM79" s="32"/>
      <c r="AEN79" s="32"/>
      <c r="AEO79" s="32"/>
      <c r="AEP79" s="32"/>
      <c r="AEQ79" s="32"/>
      <c r="AER79" s="32"/>
      <c r="AES79" s="32"/>
      <c r="AET79" s="32"/>
      <c r="AEU79" s="32"/>
      <c r="AEV79" s="32"/>
      <c r="AEW79" s="32"/>
      <c r="AEX79" s="32"/>
      <c r="AEY79" s="32"/>
      <c r="AEZ79" s="32"/>
      <c r="AFA79" s="32"/>
      <c r="AFB79" s="32"/>
      <c r="AFC79" s="32"/>
      <c r="AFD79" s="32"/>
      <c r="AFE79" s="32"/>
      <c r="AFF79" s="32"/>
      <c r="AFG79" s="32"/>
      <c r="AFH79" s="32"/>
      <c r="AFI79" s="32"/>
      <c r="AFJ79" s="32"/>
      <c r="AFK79" s="32"/>
      <c r="AFL79" s="32"/>
      <c r="AFM79" s="32"/>
      <c r="AFN79" s="32"/>
      <c r="AFO79" s="32"/>
      <c r="AFP79" s="32"/>
      <c r="AFQ79" s="32"/>
      <c r="AFR79" s="32"/>
      <c r="AFS79" s="32"/>
      <c r="AFT79" s="32"/>
      <c r="AFU79" s="32"/>
      <c r="AFV79" s="32"/>
      <c r="AFW79" s="32"/>
      <c r="AFX79" s="32"/>
      <c r="AFY79" s="32"/>
      <c r="AFZ79" s="32"/>
      <c r="AGA79" s="32"/>
      <c r="AGB79" s="32"/>
      <c r="AGC79" s="32"/>
      <c r="AGD79" s="32"/>
      <c r="AGE79" s="32"/>
      <c r="AGF79" s="32"/>
      <c r="AGG79" s="32"/>
      <c r="AGH79" s="32"/>
      <c r="AGI79" s="32"/>
      <c r="AGJ79" s="32"/>
      <c r="AGK79" s="32"/>
      <c r="AGL79" s="32"/>
      <c r="AGM79" s="32"/>
      <c r="AGN79" s="32"/>
      <c r="AGO79" s="32"/>
      <c r="AGP79" s="32"/>
      <c r="AGQ79" s="32"/>
      <c r="AGR79" s="32"/>
      <c r="AGS79" s="32"/>
      <c r="AGT79" s="32"/>
      <c r="AGU79" s="32"/>
      <c r="AGV79" s="32"/>
      <c r="AGW79" s="32"/>
      <c r="AGX79" s="32"/>
      <c r="AGY79" s="32"/>
      <c r="AGZ79" s="32"/>
      <c r="AHA79" s="32"/>
      <c r="AHB79" s="32"/>
      <c r="AHC79" s="32"/>
      <c r="AHD79" s="32"/>
      <c r="AHE79" s="32"/>
      <c r="AHF79" s="32"/>
      <c r="AHG79" s="32"/>
      <c r="AHH79" s="32"/>
      <c r="AHI79" s="32"/>
      <c r="AHJ79" s="32"/>
      <c r="AHK79" s="32"/>
      <c r="AHL79" s="32"/>
      <c r="AHM79" s="32"/>
      <c r="AHN79" s="32"/>
      <c r="AHO79" s="32"/>
      <c r="AHP79" s="32"/>
      <c r="AHQ79" s="32"/>
      <c r="AHR79" s="32"/>
      <c r="AHS79" s="32"/>
      <c r="AHT79" s="32"/>
      <c r="AHU79" s="32"/>
      <c r="AHV79" s="32"/>
      <c r="AHW79" s="32"/>
      <c r="AHX79" s="32"/>
      <c r="AHY79" s="32"/>
      <c r="AHZ79" s="32"/>
      <c r="AIA79" s="32"/>
      <c r="AIB79" s="32"/>
      <c r="AIC79" s="32"/>
      <c r="AID79" s="32"/>
      <c r="AIE79" s="32"/>
      <c r="AIF79" s="32"/>
      <c r="AIG79" s="32"/>
      <c r="AIH79" s="32"/>
      <c r="AII79" s="32"/>
      <c r="AIJ79" s="32"/>
      <c r="AIK79" s="32"/>
      <c r="AIL79" s="32"/>
      <c r="AIM79" s="32"/>
      <c r="AIN79" s="32"/>
      <c r="AIO79" s="32"/>
      <c r="AIP79" s="32"/>
      <c r="AIQ79" s="32"/>
      <c r="AIR79" s="32"/>
      <c r="AIS79" s="32"/>
      <c r="AIT79" s="32"/>
      <c r="AIU79" s="32"/>
      <c r="AIV79" s="32"/>
      <c r="AIW79" s="32"/>
      <c r="AIX79" s="32"/>
      <c r="AIY79" s="32"/>
      <c r="AIZ79" s="32"/>
      <c r="AJA79" s="32"/>
      <c r="AJB79" s="32"/>
      <c r="AJC79" s="32"/>
      <c r="AJD79" s="32"/>
      <c r="AJE79" s="32"/>
      <c r="AJF79" s="32"/>
      <c r="AJG79" s="32"/>
      <c r="AJH79" s="32"/>
      <c r="AJI79" s="32"/>
      <c r="AJJ79" s="32"/>
      <c r="AJK79" s="32"/>
      <c r="AJL79" s="32"/>
      <c r="AJM79" s="32"/>
      <c r="AJN79" s="32"/>
      <c r="AJO79" s="32"/>
      <c r="AJP79" s="32"/>
      <c r="AJQ79" s="32"/>
      <c r="AJR79" s="32"/>
      <c r="AJS79" s="32"/>
      <c r="AJT79" s="32"/>
      <c r="AJU79" s="32"/>
      <c r="AJV79" s="32"/>
      <c r="AJW79" s="32"/>
      <c r="AJX79" s="32"/>
      <c r="AJY79" s="32"/>
      <c r="AJZ79" s="32"/>
      <c r="AKA79" s="32"/>
      <c r="AKB79" s="32"/>
      <c r="AKC79" s="32"/>
      <c r="AKD79" s="32"/>
      <c r="AKE79" s="32"/>
      <c r="AKF79" s="32"/>
      <c r="AKG79" s="32"/>
      <c r="AKH79" s="32"/>
      <c r="AKI79" s="32"/>
      <c r="AKJ79" s="32"/>
      <c r="AKK79" s="32"/>
      <c r="AKL79" s="32"/>
      <c r="AKM79" s="32"/>
      <c r="AKN79" s="32"/>
      <c r="AKO79" s="32"/>
      <c r="AKP79" s="32"/>
      <c r="AKQ79" s="32"/>
      <c r="AKR79" s="32"/>
      <c r="AKS79" s="32"/>
      <c r="AKT79" s="32"/>
      <c r="AKU79" s="32"/>
      <c r="AKV79" s="32"/>
      <c r="AKW79" s="32"/>
      <c r="AKX79" s="32"/>
      <c r="AKY79" s="32"/>
      <c r="AKZ79" s="32"/>
      <c r="ALA79" s="32"/>
      <c r="ALB79" s="32"/>
      <c r="ALC79" s="32"/>
      <c r="ALD79" s="32"/>
      <c r="ALE79" s="32"/>
      <c r="ALF79" s="32"/>
      <c r="ALG79" s="32"/>
      <c r="ALH79" s="32"/>
      <c r="ALI79" s="32"/>
      <c r="ALJ79" s="32"/>
      <c r="ALK79" s="32"/>
      <c r="ALL79" s="32"/>
      <c r="ALM79" s="32"/>
      <c r="ALN79" s="32"/>
      <c r="ALO79" s="32"/>
      <c r="ALP79" s="32"/>
      <c r="ALQ79" s="32"/>
      <c r="ALR79" s="32"/>
      <c r="ALS79" s="32"/>
      <c r="ALT79" s="32"/>
      <c r="ALU79" s="32"/>
      <c r="ALV79" s="32"/>
      <c r="ALW79" s="32"/>
      <c r="ALX79" s="32"/>
      <c r="ALY79" s="32"/>
      <c r="ALZ79" s="32"/>
      <c r="AMA79" s="32"/>
      <c r="AMB79" s="32"/>
      <c r="AMC79" s="32"/>
      <c r="AMD79" s="32"/>
      <c r="AME79" s="32"/>
      <c r="AMF79" s="32"/>
      <c r="AMG79" s="32"/>
      <c r="AMH79" s="32"/>
      <c r="AMI79" s="32"/>
      <c r="AMJ79" s="32"/>
      <c r="AMK79" s="32"/>
      <c r="AML79" s="32"/>
      <c r="AMM79" s="32"/>
      <c r="AMN79" s="32"/>
      <c r="AMO79" s="32"/>
      <c r="AMP79" s="32"/>
      <c r="AMQ79" s="32"/>
      <c r="AMR79" s="32"/>
      <c r="AMS79" s="32"/>
      <c r="AMT79" s="32"/>
      <c r="AMU79" s="32"/>
      <c r="AMV79" s="32"/>
      <c r="AMW79" s="32"/>
      <c r="AMX79" s="32"/>
      <c r="AMY79" s="32"/>
      <c r="AMZ79" s="32"/>
      <c r="ANA79" s="32"/>
      <c r="ANB79" s="32"/>
      <c r="ANC79" s="32"/>
      <c r="AND79" s="32"/>
      <c r="ANE79" s="32"/>
      <c r="ANF79" s="32"/>
      <c r="ANG79" s="32"/>
      <c r="ANH79" s="32"/>
      <c r="ANI79" s="32"/>
      <c r="ANJ79" s="32"/>
      <c r="ANK79" s="32"/>
      <c r="ANL79" s="32"/>
      <c r="ANM79" s="32"/>
      <c r="ANN79" s="32"/>
      <c r="ANO79" s="32"/>
      <c r="ANP79" s="32"/>
      <c r="ANQ79" s="32"/>
      <c r="ANR79" s="32"/>
      <c r="ANS79" s="32"/>
      <c r="ANT79" s="32"/>
      <c r="ANU79" s="32"/>
      <c r="ANV79" s="32"/>
      <c r="ANW79" s="32"/>
      <c r="ANX79" s="32"/>
      <c r="ANY79" s="32"/>
      <c r="ANZ79" s="32"/>
      <c r="AOA79" s="32"/>
      <c r="AOB79" s="32"/>
      <c r="AOC79" s="32"/>
      <c r="AOD79" s="32"/>
      <c r="AOE79" s="32"/>
      <c r="AOF79" s="32"/>
      <c r="AOG79" s="32"/>
      <c r="AOH79" s="32"/>
      <c r="AOI79" s="32"/>
      <c r="AOJ79" s="32"/>
      <c r="AOK79" s="32"/>
      <c r="AOL79" s="32"/>
      <c r="AOM79" s="32"/>
      <c r="AON79" s="32"/>
      <c r="AOO79" s="32"/>
      <c r="AOP79" s="32"/>
      <c r="AOQ79" s="32"/>
      <c r="AOR79" s="32"/>
      <c r="AOS79" s="32"/>
      <c r="AOT79" s="32"/>
      <c r="AOU79" s="32"/>
      <c r="AOV79" s="32"/>
      <c r="AOW79" s="32"/>
      <c r="AOX79" s="32"/>
      <c r="AOY79" s="32"/>
      <c r="AOZ79" s="32"/>
      <c r="APA79" s="32"/>
      <c r="APB79" s="32"/>
      <c r="APC79" s="32"/>
      <c r="APD79" s="32"/>
      <c r="APE79" s="32"/>
      <c r="APF79" s="32"/>
      <c r="APG79" s="32"/>
      <c r="APH79" s="32"/>
      <c r="API79" s="32"/>
      <c r="APJ79" s="32"/>
      <c r="APK79" s="32"/>
      <c r="APL79" s="32"/>
      <c r="APM79" s="32"/>
      <c r="APN79" s="32"/>
      <c r="APO79" s="32"/>
      <c r="APP79" s="32"/>
      <c r="APQ79" s="32"/>
      <c r="APR79" s="32"/>
      <c r="APS79" s="32"/>
      <c r="APT79" s="32"/>
      <c r="APU79" s="32"/>
      <c r="APV79" s="32"/>
      <c r="APW79" s="32"/>
      <c r="APX79" s="32"/>
      <c r="APY79" s="32"/>
      <c r="APZ79" s="32"/>
      <c r="AQA79" s="32"/>
      <c r="AQB79" s="32"/>
      <c r="AQC79" s="32"/>
      <c r="AQD79" s="32"/>
      <c r="AQE79" s="32"/>
      <c r="AQF79" s="32"/>
      <c r="AQG79" s="32"/>
      <c r="AQH79" s="32"/>
      <c r="AQI79" s="32"/>
      <c r="AQJ79" s="32"/>
      <c r="AQK79" s="32"/>
      <c r="AQL79" s="32"/>
      <c r="AQM79" s="32"/>
      <c r="AQN79" s="32"/>
      <c r="AQO79" s="32"/>
      <c r="AQP79" s="32"/>
      <c r="AQQ79" s="32"/>
      <c r="AQR79" s="32"/>
      <c r="AQS79" s="32"/>
      <c r="AQT79" s="32"/>
      <c r="AQU79" s="32"/>
      <c r="AQV79" s="32"/>
      <c r="AQW79" s="32"/>
      <c r="AQX79" s="32"/>
      <c r="AQY79" s="32"/>
      <c r="AQZ79" s="32"/>
      <c r="ARA79" s="32"/>
      <c r="ARB79" s="32"/>
      <c r="ARC79" s="32"/>
      <c r="ARD79" s="32"/>
      <c r="ARE79" s="32"/>
      <c r="ARF79" s="32"/>
      <c r="ARG79" s="32"/>
      <c r="ARH79" s="32"/>
      <c r="ARI79" s="32"/>
      <c r="ARJ79" s="32"/>
      <c r="ARK79" s="32"/>
      <c r="ARL79" s="32"/>
      <c r="ARM79" s="32"/>
      <c r="ARN79" s="32"/>
      <c r="ARO79" s="32"/>
      <c r="ARP79" s="32"/>
      <c r="ARQ79" s="32"/>
      <c r="ARR79" s="32"/>
      <c r="ARS79" s="32"/>
      <c r="ART79" s="32"/>
      <c r="ARU79" s="32"/>
      <c r="ARV79" s="32"/>
      <c r="ARW79" s="32"/>
      <c r="ARX79" s="32"/>
      <c r="ARY79" s="32"/>
      <c r="ARZ79" s="32"/>
      <c r="ASA79" s="32"/>
      <c r="ASB79" s="32"/>
      <c r="ASC79" s="32"/>
      <c r="ASD79" s="32"/>
      <c r="ASE79" s="32"/>
      <c r="ASF79" s="32"/>
      <c r="ASG79" s="32"/>
      <c r="ASH79" s="32"/>
      <c r="ASI79" s="32"/>
      <c r="ASJ79" s="32"/>
      <c r="ASK79" s="32"/>
      <c r="ASL79" s="32"/>
      <c r="ASM79" s="32"/>
      <c r="ASN79" s="32"/>
      <c r="ASO79" s="32"/>
      <c r="ASP79" s="32"/>
      <c r="ASQ79" s="32"/>
      <c r="ASR79" s="32"/>
      <c r="ASS79" s="32"/>
      <c r="AST79" s="32"/>
      <c r="ASU79" s="32"/>
      <c r="ASV79" s="32"/>
      <c r="ASW79" s="32"/>
      <c r="ASX79" s="32"/>
      <c r="ASY79" s="32"/>
      <c r="ASZ79" s="32"/>
      <c r="ATA79" s="32"/>
      <c r="ATB79" s="32"/>
      <c r="ATC79" s="32"/>
      <c r="ATD79" s="32"/>
      <c r="ATE79" s="32"/>
      <c r="ATF79" s="32"/>
      <c r="ATG79" s="32"/>
      <c r="ATH79" s="32"/>
      <c r="ATI79" s="32"/>
      <c r="ATJ79" s="32"/>
      <c r="ATK79" s="32"/>
      <c r="ATL79" s="32"/>
      <c r="ATM79" s="32"/>
      <c r="ATN79" s="32"/>
      <c r="ATO79" s="32"/>
      <c r="ATP79" s="32"/>
      <c r="ATQ79" s="32"/>
      <c r="ATR79" s="32"/>
      <c r="ATS79" s="32"/>
      <c r="ATT79" s="32"/>
      <c r="ATU79" s="32"/>
      <c r="ATV79" s="32"/>
      <c r="ATW79" s="32"/>
      <c r="ATX79" s="32"/>
      <c r="ATY79" s="32"/>
      <c r="ATZ79" s="32"/>
      <c r="AUA79" s="32"/>
      <c r="AUB79" s="32"/>
      <c r="AUC79" s="32"/>
      <c r="AUD79" s="32"/>
      <c r="AUE79" s="32"/>
      <c r="AUF79" s="32"/>
      <c r="AUG79" s="32"/>
      <c r="AUH79" s="32"/>
      <c r="AUI79" s="32"/>
      <c r="AUJ79" s="32"/>
      <c r="AUK79" s="32"/>
      <c r="AUL79" s="32"/>
      <c r="AUM79" s="32"/>
      <c r="AUN79" s="32"/>
      <c r="AUO79" s="32"/>
      <c r="AUP79" s="32"/>
      <c r="AUQ79" s="32"/>
      <c r="AUR79" s="32"/>
      <c r="AUS79" s="32"/>
      <c r="AUT79" s="32"/>
      <c r="AUU79" s="32"/>
      <c r="AUV79" s="32"/>
      <c r="AUW79" s="32"/>
      <c r="AUX79" s="32"/>
      <c r="AUY79" s="32"/>
      <c r="AUZ79" s="32"/>
      <c r="AVA79" s="32"/>
      <c r="AVB79" s="32"/>
      <c r="AVC79" s="32"/>
      <c r="AVD79" s="32"/>
      <c r="AVE79" s="32"/>
      <c r="AVF79" s="32"/>
      <c r="AVG79" s="32"/>
      <c r="AVH79" s="32"/>
      <c r="AVI79" s="32"/>
      <c r="AVJ79" s="32"/>
      <c r="AVK79" s="32"/>
      <c r="AVL79" s="32"/>
      <c r="AVM79" s="32"/>
      <c r="AVN79" s="32"/>
      <c r="AVO79" s="32"/>
      <c r="AVP79" s="32"/>
      <c r="AVQ79" s="32"/>
      <c r="AVR79" s="32"/>
      <c r="AVS79" s="32"/>
      <c r="AVT79" s="32"/>
      <c r="AVU79" s="32"/>
      <c r="AVV79" s="32"/>
      <c r="AVW79" s="32"/>
      <c r="AVX79" s="32"/>
      <c r="AVY79" s="32"/>
      <c r="AVZ79" s="32"/>
      <c r="AWA79" s="32"/>
      <c r="AWB79" s="32"/>
      <c r="AWC79" s="32"/>
      <c r="AWD79" s="32"/>
      <c r="AWE79" s="32"/>
      <c r="AWF79" s="32"/>
      <c r="AWG79" s="32"/>
      <c r="AWH79" s="32"/>
      <c r="AWI79" s="32"/>
      <c r="AWJ79" s="32"/>
      <c r="AWK79" s="32"/>
      <c r="AWL79" s="32"/>
      <c r="AWM79" s="32"/>
      <c r="AWN79" s="32"/>
      <c r="AWO79" s="32"/>
      <c r="AWP79" s="32"/>
      <c r="AWQ79" s="32"/>
      <c r="AWR79" s="32"/>
      <c r="AWS79" s="32"/>
      <c r="AWT79" s="32"/>
      <c r="AWU79" s="32"/>
      <c r="AWV79" s="32"/>
      <c r="AWW79" s="32"/>
      <c r="AWX79" s="32"/>
      <c r="AWY79" s="32"/>
      <c r="AWZ79" s="32"/>
      <c r="AXA79" s="32"/>
      <c r="AXB79" s="32"/>
      <c r="AXC79" s="32"/>
      <c r="AXD79" s="32"/>
      <c r="AXE79" s="32"/>
      <c r="AXF79" s="32"/>
      <c r="AXG79" s="32"/>
      <c r="AXH79" s="32"/>
      <c r="AXI79" s="32"/>
      <c r="AXJ79" s="32"/>
      <c r="AXK79" s="32"/>
      <c r="AXL79" s="32"/>
      <c r="AXM79" s="32"/>
      <c r="AXN79" s="32"/>
      <c r="AXO79" s="32"/>
      <c r="AXP79" s="32"/>
      <c r="AXQ79" s="32"/>
      <c r="AXR79" s="32"/>
      <c r="AXS79" s="32"/>
      <c r="AXT79" s="32"/>
      <c r="AXU79" s="32"/>
      <c r="AXV79" s="32"/>
      <c r="AXW79" s="32"/>
      <c r="AXX79" s="32"/>
      <c r="AXY79" s="32"/>
      <c r="AXZ79" s="32"/>
      <c r="AYA79" s="32"/>
      <c r="AYB79" s="32"/>
      <c r="AYC79" s="32"/>
      <c r="AYD79" s="32"/>
      <c r="AYE79" s="32"/>
      <c r="AYF79" s="32"/>
      <c r="AYG79" s="32"/>
      <c r="AYH79" s="32"/>
      <c r="AYI79" s="32"/>
      <c r="AYJ79" s="32"/>
      <c r="AYK79" s="32"/>
      <c r="AYL79" s="32"/>
      <c r="AYM79" s="32"/>
      <c r="AYN79" s="32"/>
      <c r="AYO79" s="32"/>
      <c r="AYP79" s="32"/>
      <c r="AYQ79" s="32"/>
      <c r="AYR79" s="32"/>
      <c r="AYS79" s="32"/>
      <c r="AYT79" s="32"/>
      <c r="AYU79" s="32"/>
      <c r="AYV79" s="32"/>
      <c r="AYW79" s="32"/>
      <c r="AYX79" s="32"/>
      <c r="AYY79" s="32"/>
      <c r="AYZ79" s="32"/>
      <c r="AZA79" s="32"/>
      <c r="AZB79" s="32"/>
      <c r="AZC79" s="32"/>
      <c r="AZD79" s="32"/>
      <c r="AZE79" s="32"/>
      <c r="AZF79" s="32"/>
      <c r="AZG79" s="32"/>
      <c r="AZH79" s="32"/>
      <c r="AZI79" s="32"/>
      <c r="AZJ79" s="32"/>
      <c r="AZK79" s="32"/>
      <c r="AZL79" s="32"/>
      <c r="AZM79" s="32"/>
      <c r="AZN79" s="32"/>
      <c r="AZO79" s="32"/>
      <c r="AZP79" s="32"/>
      <c r="AZQ79" s="32"/>
      <c r="AZR79" s="32"/>
      <c r="AZS79" s="32"/>
      <c r="AZT79" s="32"/>
      <c r="AZU79" s="32"/>
      <c r="AZV79" s="32"/>
      <c r="AZW79" s="32"/>
      <c r="AZX79" s="32"/>
      <c r="AZY79" s="32"/>
      <c r="AZZ79" s="32"/>
      <c r="BAA79" s="32"/>
      <c r="BAB79" s="32"/>
      <c r="BAC79" s="32"/>
      <c r="BAD79" s="32"/>
      <c r="BAE79" s="32"/>
      <c r="BAF79" s="32"/>
      <c r="BAG79" s="32"/>
      <c r="BAH79" s="32"/>
      <c r="BAI79" s="32"/>
      <c r="BAJ79" s="32"/>
      <c r="BAK79" s="32"/>
      <c r="BAL79" s="32"/>
      <c r="BAM79" s="32"/>
      <c r="BAN79" s="32"/>
      <c r="BAO79" s="32"/>
      <c r="BAP79" s="32"/>
      <c r="BAQ79" s="32"/>
      <c r="BAR79" s="32"/>
      <c r="BAS79" s="32"/>
      <c r="BAT79" s="32"/>
      <c r="BAU79" s="32"/>
      <c r="BAV79" s="32"/>
      <c r="BAW79" s="32"/>
      <c r="BAX79" s="32"/>
      <c r="BAY79" s="32"/>
      <c r="BAZ79" s="32"/>
      <c r="BBA79" s="32"/>
      <c r="BBB79" s="32"/>
      <c r="BBC79" s="32"/>
      <c r="BBD79" s="32"/>
      <c r="BBE79" s="32"/>
      <c r="BBF79" s="32"/>
      <c r="BBG79" s="32"/>
      <c r="BBH79" s="32"/>
      <c r="BBI79" s="32"/>
      <c r="BBJ79" s="32"/>
      <c r="BBK79" s="32"/>
      <c r="BBL79" s="32"/>
      <c r="BBM79" s="32"/>
      <c r="BBN79" s="32"/>
      <c r="BBO79" s="32"/>
      <c r="BBP79" s="32"/>
      <c r="BBQ79" s="32"/>
      <c r="BBR79" s="32"/>
      <c r="BBS79" s="32"/>
      <c r="BBT79" s="32"/>
      <c r="BBU79" s="32"/>
      <c r="BBV79" s="32"/>
      <c r="BBW79" s="32"/>
      <c r="BBX79" s="32"/>
      <c r="BBY79" s="32"/>
      <c r="BBZ79" s="32"/>
      <c r="BCA79" s="32"/>
      <c r="BCB79" s="32"/>
      <c r="BCC79" s="32"/>
      <c r="BCD79" s="32"/>
      <c r="BCE79" s="32"/>
      <c r="BCF79" s="32"/>
      <c r="BCG79" s="32"/>
      <c r="BCH79" s="32"/>
      <c r="BCI79" s="32"/>
      <c r="BCJ79" s="32"/>
      <c r="BCK79" s="32"/>
      <c r="BCL79" s="32"/>
      <c r="BCM79" s="32"/>
      <c r="BCN79" s="32"/>
      <c r="BCO79" s="32"/>
      <c r="BCP79" s="32"/>
      <c r="BCQ79" s="32"/>
      <c r="BCR79" s="32"/>
      <c r="BCS79" s="32"/>
      <c r="BCT79" s="32"/>
      <c r="BCU79" s="32"/>
      <c r="BCV79" s="32"/>
      <c r="BCW79" s="32"/>
      <c r="BCX79" s="32"/>
      <c r="BCY79" s="32"/>
      <c r="BCZ79" s="32"/>
      <c r="BDA79" s="32"/>
      <c r="BDB79" s="32"/>
      <c r="BDC79" s="32"/>
      <c r="BDD79" s="32"/>
      <c r="BDE79" s="32"/>
      <c r="BDF79" s="32"/>
      <c r="BDG79" s="32"/>
      <c r="BDH79" s="32"/>
      <c r="BDI79" s="32"/>
      <c r="BDJ79" s="32"/>
      <c r="BDK79" s="32"/>
      <c r="BDL79" s="32"/>
      <c r="BDM79" s="32"/>
      <c r="BDN79" s="32"/>
      <c r="BDO79" s="32"/>
      <c r="BDP79" s="32"/>
      <c r="BDQ79" s="32"/>
      <c r="BDR79" s="32"/>
      <c r="BDS79" s="32"/>
      <c r="BDT79" s="32"/>
      <c r="BDU79" s="32"/>
      <c r="BDV79" s="32"/>
      <c r="BDW79" s="32"/>
      <c r="BDX79" s="32"/>
      <c r="BDY79" s="32"/>
      <c r="BDZ79" s="32"/>
      <c r="BEA79" s="32"/>
      <c r="BEB79" s="32"/>
      <c r="BEC79" s="32"/>
      <c r="BED79" s="32"/>
      <c r="BEE79" s="32"/>
      <c r="BEF79" s="32"/>
      <c r="BEG79" s="32"/>
      <c r="BEH79" s="32"/>
      <c r="BEI79" s="32"/>
      <c r="BEJ79" s="32"/>
      <c r="BEK79" s="32"/>
      <c r="BEL79" s="32"/>
      <c r="BEM79" s="32"/>
      <c r="BEN79" s="32"/>
      <c r="BEO79" s="32"/>
      <c r="BEP79" s="32"/>
      <c r="BEQ79" s="32"/>
      <c r="BER79" s="32"/>
      <c r="BES79" s="32"/>
      <c r="BET79" s="32"/>
      <c r="BEU79" s="32"/>
      <c r="BEV79" s="32"/>
      <c r="BEW79" s="32"/>
      <c r="BEX79" s="32"/>
      <c r="BEY79" s="32"/>
      <c r="BEZ79" s="32"/>
      <c r="BFA79" s="32"/>
      <c r="BFB79" s="32"/>
      <c r="BFC79" s="32"/>
      <c r="BFD79" s="32"/>
      <c r="BFE79" s="32"/>
      <c r="BFF79" s="32"/>
      <c r="BFG79" s="32"/>
      <c r="BFH79" s="32"/>
      <c r="BFI79" s="32"/>
      <c r="BFJ79" s="32"/>
      <c r="BFK79" s="32"/>
      <c r="BFL79" s="32"/>
      <c r="BFM79" s="32"/>
      <c r="BFN79" s="32"/>
      <c r="BFO79" s="32"/>
      <c r="BFP79" s="32"/>
      <c r="BFQ79" s="32"/>
      <c r="BFR79" s="32"/>
      <c r="BFS79" s="32"/>
      <c r="BFT79" s="32"/>
      <c r="BFU79" s="32"/>
      <c r="BFV79" s="32"/>
      <c r="BFW79" s="32"/>
      <c r="BFX79" s="32"/>
      <c r="BFY79" s="32"/>
      <c r="BFZ79" s="32"/>
      <c r="BGA79" s="32"/>
      <c r="BGB79" s="32"/>
      <c r="BGC79" s="32"/>
      <c r="BGD79" s="32"/>
      <c r="BGE79" s="32"/>
      <c r="BGF79" s="32"/>
      <c r="BGG79" s="32"/>
      <c r="BGH79" s="32"/>
      <c r="BGI79" s="32"/>
      <c r="BGJ79" s="32"/>
      <c r="BGK79" s="32"/>
      <c r="BGL79" s="32"/>
      <c r="BGM79" s="32"/>
      <c r="BGN79" s="32"/>
      <c r="BGO79" s="32"/>
      <c r="BGP79" s="32"/>
      <c r="BGQ79" s="32"/>
      <c r="BGR79" s="32"/>
      <c r="BGS79" s="32"/>
      <c r="BGT79" s="32"/>
      <c r="BGU79" s="32"/>
      <c r="BGV79" s="32"/>
      <c r="BGW79" s="32"/>
      <c r="BGX79" s="32"/>
      <c r="BGY79" s="32"/>
      <c r="BGZ79" s="32"/>
      <c r="BHA79" s="32"/>
      <c r="BHB79" s="32"/>
      <c r="BHC79" s="32"/>
      <c r="BHD79" s="32"/>
      <c r="BHE79" s="32"/>
    </row>
    <row r="80" spans="1:1565" s="1" customFormat="1" ht="20.100000000000001" customHeight="1">
      <c r="A80" s="69" t="s">
        <v>0</v>
      </c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S80" s="56"/>
      <c r="T80" s="57"/>
      <c r="U80" s="57"/>
      <c r="V80" s="57"/>
      <c r="W80" s="57"/>
      <c r="X80" s="57"/>
      <c r="Y80" s="57"/>
      <c r="Z80" s="56"/>
      <c r="AA80" s="56"/>
      <c r="AB80" s="58"/>
      <c r="AC80" s="58"/>
      <c r="AD80" s="59"/>
      <c r="AE80" s="59"/>
      <c r="AF80" s="59"/>
      <c r="AG80" s="59"/>
      <c r="AH80" s="59"/>
      <c r="AI80" s="60"/>
      <c r="ABK80" s="32"/>
      <c r="ABL80" s="32"/>
      <c r="ABM80" s="32"/>
      <c r="ABN80" s="32"/>
      <c r="ABO80" s="32"/>
      <c r="ABP80" s="32"/>
      <c r="ABQ80" s="32"/>
      <c r="ABR80" s="32"/>
      <c r="ABS80" s="32"/>
      <c r="ABT80" s="32"/>
      <c r="ABU80" s="32"/>
      <c r="ABV80" s="32"/>
      <c r="ABW80" s="32"/>
      <c r="ABX80" s="32"/>
      <c r="ABY80" s="32"/>
      <c r="ABZ80" s="32"/>
      <c r="ACA80" s="32"/>
      <c r="ACB80" s="32"/>
      <c r="ACC80" s="32"/>
      <c r="ACD80" s="32"/>
      <c r="ACE80" s="32"/>
      <c r="ACF80" s="32"/>
      <c r="ACG80" s="32"/>
      <c r="ACH80" s="32"/>
      <c r="ACI80" s="32"/>
      <c r="ACJ80" s="32"/>
      <c r="ACK80" s="32"/>
      <c r="ACL80" s="32"/>
      <c r="ACM80" s="32"/>
      <c r="ACN80" s="32"/>
      <c r="ACO80" s="32"/>
      <c r="ACP80" s="32"/>
      <c r="ACQ80" s="32"/>
      <c r="ACR80" s="32"/>
      <c r="ACS80" s="32"/>
      <c r="ACT80" s="32"/>
      <c r="ACU80" s="32"/>
      <c r="ACV80" s="32"/>
      <c r="ACW80" s="32"/>
      <c r="ACX80" s="32"/>
      <c r="ACY80" s="32"/>
      <c r="ACZ80" s="32"/>
      <c r="ADA80" s="32"/>
      <c r="ADB80" s="32"/>
      <c r="ADC80" s="32"/>
      <c r="ADD80" s="32"/>
      <c r="ADE80" s="32"/>
      <c r="ADF80" s="32"/>
      <c r="ADG80" s="32"/>
      <c r="ADH80" s="32"/>
      <c r="ADI80" s="32"/>
      <c r="ADJ80" s="32"/>
      <c r="ADK80" s="32"/>
      <c r="ADL80" s="32"/>
      <c r="ADM80" s="32"/>
      <c r="ADN80" s="32"/>
      <c r="ADO80" s="32"/>
      <c r="ADP80" s="32"/>
      <c r="ADQ80" s="32"/>
      <c r="ADR80" s="32"/>
      <c r="ADS80" s="32"/>
      <c r="ADT80" s="32"/>
      <c r="ADU80" s="32"/>
      <c r="ADV80" s="32"/>
      <c r="ADW80" s="32"/>
      <c r="ADX80" s="32"/>
      <c r="ADY80" s="32"/>
      <c r="ADZ80" s="32"/>
      <c r="AEA80" s="32"/>
      <c r="AEB80" s="32"/>
      <c r="AEC80" s="32"/>
      <c r="AED80" s="32"/>
      <c r="AEE80" s="32"/>
      <c r="AEF80" s="32"/>
      <c r="AEG80" s="32"/>
      <c r="AEH80" s="32"/>
      <c r="AEI80" s="32"/>
      <c r="AEJ80" s="32"/>
      <c r="AEK80" s="32"/>
      <c r="AEL80" s="32"/>
      <c r="AEM80" s="32"/>
      <c r="AEN80" s="32"/>
      <c r="AEO80" s="32"/>
      <c r="AEP80" s="32"/>
      <c r="AEQ80" s="32"/>
      <c r="AER80" s="32"/>
      <c r="AES80" s="32"/>
      <c r="AET80" s="32"/>
      <c r="AEU80" s="32"/>
      <c r="AEV80" s="32"/>
      <c r="AEW80" s="32"/>
      <c r="AEX80" s="32"/>
      <c r="AEY80" s="32"/>
      <c r="AEZ80" s="32"/>
      <c r="AFA80" s="32"/>
      <c r="AFB80" s="32"/>
      <c r="AFC80" s="32"/>
      <c r="AFD80" s="32"/>
      <c r="AFE80" s="32"/>
      <c r="AFF80" s="32"/>
      <c r="AFG80" s="32"/>
      <c r="AFH80" s="32"/>
      <c r="AFI80" s="32"/>
      <c r="AFJ80" s="32"/>
      <c r="AFK80" s="32"/>
      <c r="AFL80" s="32"/>
      <c r="AFM80" s="32"/>
      <c r="AFN80" s="32"/>
      <c r="AFO80" s="32"/>
      <c r="AFP80" s="32"/>
      <c r="AFQ80" s="32"/>
      <c r="AFR80" s="32"/>
      <c r="AFS80" s="32"/>
      <c r="AFT80" s="32"/>
      <c r="AFU80" s="32"/>
      <c r="AFV80" s="32"/>
      <c r="AFW80" s="32"/>
      <c r="AFX80" s="32"/>
      <c r="AFY80" s="32"/>
      <c r="AFZ80" s="32"/>
      <c r="AGA80" s="32"/>
      <c r="AGB80" s="32"/>
      <c r="AGC80" s="32"/>
      <c r="AGD80" s="32"/>
      <c r="AGE80" s="32"/>
      <c r="AGF80" s="32"/>
      <c r="AGG80" s="32"/>
      <c r="AGH80" s="32"/>
      <c r="AGI80" s="32"/>
      <c r="AGJ80" s="32"/>
      <c r="AGK80" s="32"/>
      <c r="AGL80" s="32"/>
      <c r="AGM80" s="32"/>
      <c r="AGN80" s="32"/>
      <c r="AGO80" s="32"/>
      <c r="AGP80" s="32"/>
      <c r="AGQ80" s="32"/>
      <c r="AGR80" s="32"/>
      <c r="AGS80" s="32"/>
      <c r="AGT80" s="32"/>
      <c r="AGU80" s="32"/>
      <c r="AGV80" s="32"/>
      <c r="AGW80" s="32"/>
      <c r="AGX80" s="32"/>
      <c r="AGY80" s="32"/>
      <c r="AGZ80" s="32"/>
      <c r="AHA80" s="32"/>
      <c r="AHB80" s="32"/>
      <c r="AHC80" s="32"/>
      <c r="AHD80" s="32"/>
      <c r="AHE80" s="32"/>
      <c r="AHF80" s="32"/>
      <c r="AHG80" s="32"/>
      <c r="AHH80" s="32"/>
      <c r="AHI80" s="32"/>
      <c r="AHJ80" s="32"/>
      <c r="AHK80" s="32"/>
      <c r="AHL80" s="32"/>
      <c r="AHM80" s="32"/>
      <c r="AHN80" s="32"/>
      <c r="AHO80" s="32"/>
      <c r="AHP80" s="32"/>
      <c r="AHQ80" s="32"/>
      <c r="AHR80" s="32"/>
      <c r="AHS80" s="32"/>
      <c r="AHT80" s="32"/>
      <c r="AHU80" s="32"/>
      <c r="AHV80" s="32"/>
      <c r="AHW80" s="32"/>
      <c r="AHX80" s="32"/>
      <c r="AHY80" s="32"/>
      <c r="AHZ80" s="32"/>
      <c r="AIA80" s="32"/>
      <c r="AIB80" s="32"/>
      <c r="AIC80" s="32"/>
      <c r="AID80" s="32"/>
      <c r="AIE80" s="32"/>
      <c r="AIF80" s="32"/>
      <c r="AIG80" s="32"/>
      <c r="AIH80" s="32"/>
      <c r="AII80" s="32"/>
      <c r="AIJ80" s="32"/>
      <c r="AIK80" s="32"/>
      <c r="AIL80" s="32"/>
      <c r="AIM80" s="32"/>
      <c r="AIN80" s="32"/>
      <c r="AIO80" s="32"/>
      <c r="AIP80" s="32"/>
      <c r="AIQ80" s="32"/>
      <c r="AIR80" s="32"/>
      <c r="AIS80" s="32"/>
      <c r="AIT80" s="32"/>
      <c r="AIU80" s="32"/>
      <c r="AIV80" s="32"/>
      <c r="AIW80" s="32"/>
      <c r="AIX80" s="32"/>
      <c r="AIY80" s="32"/>
      <c r="AIZ80" s="32"/>
      <c r="AJA80" s="32"/>
      <c r="AJB80" s="32"/>
      <c r="AJC80" s="32"/>
      <c r="AJD80" s="32"/>
      <c r="AJE80" s="32"/>
      <c r="AJF80" s="32"/>
      <c r="AJG80" s="32"/>
      <c r="AJH80" s="32"/>
      <c r="AJI80" s="32"/>
      <c r="AJJ80" s="32"/>
      <c r="AJK80" s="32"/>
      <c r="AJL80" s="32"/>
      <c r="AJM80" s="32"/>
      <c r="AJN80" s="32"/>
      <c r="AJO80" s="32"/>
      <c r="AJP80" s="32"/>
      <c r="AJQ80" s="32"/>
      <c r="AJR80" s="32"/>
      <c r="AJS80" s="32"/>
      <c r="AJT80" s="32"/>
      <c r="AJU80" s="32"/>
      <c r="AJV80" s="32"/>
      <c r="AJW80" s="32"/>
      <c r="AJX80" s="32"/>
      <c r="AJY80" s="32"/>
      <c r="AJZ80" s="32"/>
      <c r="AKA80" s="32"/>
      <c r="AKB80" s="32"/>
      <c r="AKC80" s="32"/>
      <c r="AKD80" s="32"/>
      <c r="AKE80" s="32"/>
      <c r="AKF80" s="32"/>
      <c r="AKG80" s="32"/>
      <c r="AKH80" s="32"/>
      <c r="AKI80" s="32"/>
      <c r="AKJ80" s="32"/>
      <c r="AKK80" s="32"/>
      <c r="AKL80" s="32"/>
      <c r="AKM80" s="32"/>
      <c r="AKN80" s="32"/>
      <c r="AKO80" s="32"/>
      <c r="AKP80" s="32"/>
      <c r="AKQ80" s="32"/>
      <c r="AKR80" s="32"/>
      <c r="AKS80" s="32"/>
      <c r="AKT80" s="32"/>
      <c r="AKU80" s="32"/>
      <c r="AKV80" s="32"/>
      <c r="AKW80" s="32"/>
      <c r="AKX80" s="32"/>
      <c r="AKY80" s="32"/>
      <c r="AKZ80" s="32"/>
      <c r="ALA80" s="32"/>
      <c r="ALB80" s="32"/>
      <c r="ALC80" s="32"/>
      <c r="ALD80" s="32"/>
      <c r="ALE80" s="32"/>
      <c r="ALF80" s="32"/>
      <c r="ALG80" s="32"/>
      <c r="ALH80" s="32"/>
      <c r="ALI80" s="32"/>
      <c r="ALJ80" s="32"/>
      <c r="ALK80" s="32"/>
      <c r="ALL80" s="32"/>
      <c r="ALM80" s="32"/>
      <c r="ALN80" s="32"/>
      <c r="ALO80" s="32"/>
      <c r="ALP80" s="32"/>
      <c r="ALQ80" s="32"/>
      <c r="ALR80" s="32"/>
      <c r="ALS80" s="32"/>
      <c r="ALT80" s="32"/>
      <c r="ALU80" s="32"/>
      <c r="ALV80" s="32"/>
      <c r="ALW80" s="32"/>
      <c r="ALX80" s="32"/>
      <c r="ALY80" s="32"/>
      <c r="ALZ80" s="32"/>
      <c r="AMA80" s="32"/>
      <c r="AMB80" s="32"/>
      <c r="AMC80" s="32"/>
      <c r="AMD80" s="32"/>
      <c r="AME80" s="32"/>
      <c r="AMF80" s="32"/>
      <c r="AMG80" s="32"/>
      <c r="AMH80" s="32"/>
      <c r="AMI80" s="32"/>
      <c r="AMJ80" s="32"/>
      <c r="AMK80" s="32"/>
      <c r="AML80" s="32"/>
      <c r="AMM80" s="32"/>
      <c r="AMN80" s="32"/>
      <c r="AMO80" s="32"/>
      <c r="AMP80" s="32"/>
      <c r="AMQ80" s="32"/>
      <c r="AMR80" s="32"/>
      <c r="AMS80" s="32"/>
      <c r="AMT80" s="32"/>
      <c r="AMU80" s="32"/>
      <c r="AMV80" s="32"/>
      <c r="AMW80" s="32"/>
      <c r="AMX80" s="32"/>
      <c r="AMY80" s="32"/>
      <c r="AMZ80" s="32"/>
      <c r="ANA80" s="32"/>
      <c r="ANB80" s="32"/>
      <c r="ANC80" s="32"/>
      <c r="AND80" s="32"/>
      <c r="ANE80" s="32"/>
      <c r="ANF80" s="32"/>
      <c r="ANG80" s="32"/>
      <c r="ANH80" s="32"/>
      <c r="ANI80" s="32"/>
      <c r="ANJ80" s="32"/>
      <c r="ANK80" s="32"/>
      <c r="ANL80" s="32"/>
      <c r="ANM80" s="32"/>
      <c r="ANN80" s="32"/>
      <c r="ANO80" s="32"/>
      <c r="ANP80" s="32"/>
      <c r="ANQ80" s="32"/>
      <c r="ANR80" s="32"/>
      <c r="ANS80" s="32"/>
      <c r="ANT80" s="32"/>
      <c r="ANU80" s="32"/>
      <c r="ANV80" s="32"/>
      <c r="ANW80" s="32"/>
      <c r="ANX80" s="32"/>
      <c r="ANY80" s="32"/>
      <c r="ANZ80" s="32"/>
      <c r="AOA80" s="32"/>
      <c r="AOB80" s="32"/>
      <c r="AOC80" s="32"/>
      <c r="AOD80" s="32"/>
      <c r="AOE80" s="32"/>
      <c r="AOF80" s="32"/>
      <c r="AOG80" s="32"/>
      <c r="AOH80" s="32"/>
      <c r="AOI80" s="32"/>
      <c r="AOJ80" s="32"/>
      <c r="AOK80" s="32"/>
      <c r="AOL80" s="32"/>
      <c r="AOM80" s="32"/>
      <c r="AON80" s="32"/>
      <c r="AOO80" s="32"/>
      <c r="AOP80" s="32"/>
      <c r="AOQ80" s="32"/>
      <c r="AOR80" s="32"/>
      <c r="AOS80" s="32"/>
      <c r="AOT80" s="32"/>
      <c r="AOU80" s="32"/>
      <c r="AOV80" s="32"/>
      <c r="AOW80" s="32"/>
      <c r="AOX80" s="32"/>
      <c r="AOY80" s="32"/>
      <c r="AOZ80" s="32"/>
      <c r="APA80" s="32"/>
      <c r="APB80" s="32"/>
      <c r="APC80" s="32"/>
      <c r="APD80" s="32"/>
      <c r="APE80" s="32"/>
      <c r="APF80" s="32"/>
      <c r="APG80" s="32"/>
      <c r="APH80" s="32"/>
      <c r="API80" s="32"/>
      <c r="APJ80" s="32"/>
      <c r="APK80" s="32"/>
      <c r="APL80" s="32"/>
      <c r="APM80" s="32"/>
      <c r="APN80" s="32"/>
      <c r="APO80" s="32"/>
      <c r="APP80" s="32"/>
      <c r="APQ80" s="32"/>
      <c r="APR80" s="32"/>
      <c r="APS80" s="32"/>
      <c r="APT80" s="32"/>
      <c r="APU80" s="32"/>
      <c r="APV80" s="32"/>
      <c r="APW80" s="32"/>
      <c r="APX80" s="32"/>
      <c r="APY80" s="32"/>
      <c r="APZ80" s="32"/>
      <c r="AQA80" s="32"/>
      <c r="AQB80" s="32"/>
      <c r="AQC80" s="32"/>
      <c r="AQD80" s="32"/>
      <c r="AQE80" s="32"/>
      <c r="AQF80" s="32"/>
      <c r="AQG80" s="32"/>
      <c r="AQH80" s="32"/>
      <c r="AQI80" s="32"/>
      <c r="AQJ80" s="32"/>
      <c r="AQK80" s="32"/>
      <c r="AQL80" s="32"/>
      <c r="AQM80" s="32"/>
      <c r="AQN80" s="32"/>
      <c r="AQO80" s="32"/>
      <c r="AQP80" s="32"/>
      <c r="AQQ80" s="32"/>
      <c r="AQR80" s="32"/>
      <c r="AQS80" s="32"/>
      <c r="AQT80" s="32"/>
      <c r="AQU80" s="32"/>
      <c r="AQV80" s="32"/>
      <c r="AQW80" s="32"/>
      <c r="AQX80" s="32"/>
      <c r="AQY80" s="32"/>
      <c r="AQZ80" s="32"/>
      <c r="ARA80" s="32"/>
      <c r="ARB80" s="32"/>
      <c r="ARC80" s="32"/>
      <c r="ARD80" s="32"/>
      <c r="ARE80" s="32"/>
      <c r="ARF80" s="32"/>
      <c r="ARG80" s="32"/>
      <c r="ARH80" s="32"/>
      <c r="ARI80" s="32"/>
      <c r="ARJ80" s="32"/>
      <c r="ARK80" s="32"/>
      <c r="ARL80" s="32"/>
      <c r="ARM80" s="32"/>
      <c r="ARN80" s="32"/>
      <c r="ARO80" s="32"/>
      <c r="ARP80" s="32"/>
      <c r="ARQ80" s="32"/>
      <c r="ARR80" s="32"/>
      <c r="ARS80" s="32"/>
      <c r="ART80" s="32"/>
      <c r="ARU80" s="32"/>
      <c r="ARV80" s="32"/>
      <c r="ARW80" s="32"/>
      <c r="ARX80" s="32"/>
      <c r="ARY80" s="32"/>
      <c r="ARZ80" s="32"/>
      <c r="ASA80" s="32"/>
      <c r="ASB80" s="32"/>
      <c r="ASC80" s="32"/>
      <c r="ASD80" s="32"/>
      <c r="ASE80" s="32"/>
      <c r="ASF80" s="32"/>
      <c r="ASG80" s="32"/>
      <c r="ASH80" s="32"/>
      <c r="ASI80" s="32"/>
      <c r="ASJ80" s="32"/>
      <c r="ASK80" s="32"/>
      <c r="ASL80" s="32"/>
      <c r="ASM80" s="32"/>
      <c r="ASN80" s="32"/>
      <c r="ASO80" s="32"/>
      <c r="ASP80" s="32"/>
      <c r="ASQ80" s="32"/>
      <c r="ASR80" s="32"/>
      <c r="ASS80" s="32"/>
      <c r="AST80" s="32"/>
      <c r="ASU80" s="32"/>
      <c r="ASV80" s="32"/>
      <c r="ASW80" s="32"/>
      <c r="ASX80" s="32"/>
      <c r="ASY80" s="32"/>
      <c r="ASZ80" s="32"/>
      <c r="ATA80" s="32"/>
      <c r="ATB80" s="32"/>
      <c r="ATC80" s="32"/>
      <c r="ATD80" s="32"/>
      <c r="ATE80" s="32"/>
      <c r="ATF80" s="32"/>
      <c r="ATG80" s="32"/>
      <c r="ATH80" s="32"/>
      <c r="ATI80" s="32"/>
      <c r="ATJ80" s="32"/>
      <c r="ATK80" s="32"/>
      <c r="ATL80" s="32"/>
      <c r="ATM80" s="32"/>
      <c r="ATN80" s="32"/>
      <c r="ATO80" s="32"/>
      <c r="ATP80" s="32"/>
      <c r="ATQ80" s="32"/>
      <c r="ATR80" s="32"/>
      <c r="ATS80" s="32"/>
      <c r="ATT80" s="32"/>
      <c r="ATU80" s="32"/>
      <c r="ATV80" s="32"/>
      <c r="ATW80" s="32"/>
      <c r="ATX80" s="32"/>
      <c r="ATY80" s="32"/>
      <c r="ATZ80" s="32"/>
      <c r="AUA80" s="32"/>
      <c r="AUB80" s="32"/>
      <c r="AUC80" s="32"/>
      <c r="AUD80" s="32"/>
      <c r="AUE80" s="32"/>
      <c r="AUF80" s="32"/>
      <c r="AUG80" s="32"/>
      <c r="AUH80" s="32"/>
      <c r="AUI80" s="32"/>
      <c r="AUJ80" s="32"/>
      <c r="AUK80" s="32"/>
      <c r="AUL80" s="32"/>
      <c r="AUM80" s="32"/>
      <c r="AUN80" s="32"/>
      <c r="AUO80" s="32"/>
      <c r="AUP80" s="32"/>
      <c r="AUQ80" s="32"/>
      <c r="AUR80" s="32"/>
      <c r="AUS80" s="32"/>
      <c r="AUT80" s="32"/>
      <c r="AUU80" s="32"/>
      <c r="AUV80" s="32"/>
      <c r="AUW80" s="32"/>
      <c r="AUX80" s="32"/>
      <c r="AUY80" s="32"/>
      <c r="AUZ80" s="32"/>
      <c r="AVA80" s="32"/>
      <c r="AVB80" s="32"/>
      <c r="AVC80" s="32"/>
      <c r="AVD80" s="32"/>
      <c r="AVE80" s="32"/>
      <c r="AVF80" s="32"/>
      <c r="AVG80" s="32"/>
      <c r="AVH80" s="32"/>
      <c r="AVI80" s="32"/>
      <c r="AVJ80" s="32"/>
      <c r="AVK80" s="32"/>
      <c r="AVL80" s="32"/>
      <c r="AVM80" s="32"/>
      <c r="AVN80" s="32"/>
      <c r="AVO80" s="32"/>
      <c r="AVP80" s="32"/>
      <c r="AVQ80" s="32"/>
      <c r="AVR80" s="32"/>
      <c r="AVS80" s="32"/>
      <c r="AVT80" s="32"/>
      <c r="AVU80" s="32"/>
      <c r="AVV80" s="32"/>
      <c r="AVW80" s="32"/>
      <c r="AVX80" s="32"/>
      <c r="AVY80" s="32"/>
      <c r="AVZ80" s="32"/>
      <c r="AWA80" s="32"/>
      <c r="AWB80" s="32"/>
      <c r="AWC80" s="32"/>
      <c r="AWD80" s="32"/>
      <c r="AWE80" s="32"/>
      <c r="AWF80" s="32"/>
      <c r="AWG80" s="32"/>
      <c r="AWH80" s="32"/>
      <c r="AWI80" s="32"/>
      <c r="AWJ80" s="32"/>
      <c r="AWK80" s="32"/>
      <c r="AWL80" s="32"/>
      <c r="AWM80" s="32"/>
      <c r="AWN80" s="32"/>
      <c r="AWO80" s="32"/>
      <c r="AWP80" s="32"/>
      <c r="AWQ80" s="32"/>
      <c r="AWR80" s="32"/>
      <c r="AWS80" s="32"/>
      <c r="AWT80" s="32"/>
      <c r="AWU80" s="32"/>
      <c r="AWV80" s="32"/>
      <c r="AWW80" s="32"/>
      <c r="AWX80" s="32"/>
      <c r="AWY80" s="32"/>
      <c r="AWZ80" s="32"/>
      <c r="AXA80" s="32"/>
      <c r="AXB80" s="32"/>
      <c r="AXC80" s="32"/>
      <c r="AXD80" s="32"/>
      <c r="AXE80" s="32"/>
      <c r="AXF80" s="32"/>
      <c r="AXG80" s="32"/>
      <c r="AXH80" s="32"/>
      <c r="AXI80" s="32"/>
      <c r="AXJ80" s="32"/>
      <c r="AXK80" s="32"/>
      <c r="AXL80" s="32"/>
      <c r="AXM80" s="32"/>
      <c r="AXN80" s="32"/>
      <c r="AXO80" s="32"/>
      <c r="AXP80" s="32"/>
      <c r="AXQ80" s="32"/>
      <c r="AXR80" s="32"/>
      <c r="AXS80" s="32"/>
      <c r="AXT80" s="32"/>
      <c r="AXU80" s="32"/>
      <c r="AXV80" s="32"/>
      <c r="AXW80" s="32"/>
      <c r="AXX80" s="32"/>
      <c r="AXY80" s="32"/>
      <c r="AXZ80" s="32"/>
      <c r="AYA80" s="32"/>
      <c r="AYB80" s="32"/>
      <c r="AYC80" s="32"/>
      <c r="AYD80" s="32"/>
      <c r="AYE80" s="32"/>
      <c r="AYF80" s="32"/>
      <c r="AYG80" s="32"/>
      <c r="AYH80" s="32"/>
      <c r="AYI80" s="32"/>
      <c r="AYJ80" s="32"/>
      <c r="AYK80" s="32"/>
      <c r="AYL80" s="32"/>
      <c r="AYM80" s="32"/>
      <c r="AYN80" s="32"/>
      <c r="AYO80" s="32"/>
      <c r="AYP80" s="32"/>
      <c r="AYQ80" s="32"/>
      <c r="AYR80" s="32"/>
      <c r="AYS80" s="32"/>
      <c r="AYT80" s="32"/>
      <c r="AYU80" s="32"/>
      <c r="AYV80" s="32"/>
      <c r="AYW80" s="32"/>
      <c r="AYX80" s="32"/>
      <c r="AYY80" s="32"/>
      <c r="AYZ80" s="32"/>
      <c r="AZA80" s="32"/>
      <c r="AZB80" s="32"/>
      <c r="AZC80" s="32"/>
      <c r="AZD80" s="32"/>
      <c r="AZE80" s="32"/>
      <c r="AZF80" s="32"/>
      <c r="AZG80" s="32"/>
      <c r="AZH80" s="32"/>
      <c r="AZI80" s="32"/>
      <c r="AZJ80" s="32"/>
      <c r="AZK80" s="32"/>
      <c r="AZL80" s="32"/>
      <c r="AZM80" s="32"/>
      <c r="AZN80" s="32"/>
      <c r="AZO80" s="32"/>
      <c r="AZP80" s="32"/>
      <c r="AZQ80" s="32"/>
      <c r="AZR80" s="32"/>
      <c r="AZS80" s="32"/>
      <c r="AZT80" s="32"/>
      <c r="AZU80" s="32"/>
      <c r="AZV80" s="32"/>
      <c r="AZW80" s="32"/>
      <c r="AZX80" s="32"/>
      <c r="AZY80" s="32"/>
      <c r="AZZ80" s="32"/>
      <c r="BAA80" s="32"/>
      <c r="BAB80" s="32"/>
      <c r="BAC80" s="32"/>
      <c r="BAD80" s="32"/>
      <c r="BAE80" s="32"/>
      <c r="BAF80" s="32"/>
      <c r="BAG80" s="32"/>
      <c r="BAH80" s="32"/>
      <c r="BAI80" s="32"/>
      <c r="BAJ80" s="32"/>
      <c r="BAK80" s="32"/>
      <c r="BAL80" s="32"/>
      <c r="BAM80" s="32"/>
      <c r="BAN80" s="32"/>
      <c r="BAO80" s="32"/>
      <c r="BAP80" s="32"/>
      <c r="BAQ80" s="32"/>
      <c r="BAR80" s="32"/>
      <c r="BAS80" s="32"/>
      <c r="BAT80" s="32"/>
      <c r="BAU80" s="32"/>
      <c r="BAV80" s="32"/>
      <c r="BAW80" s="32"/>
      <c r="BAX80" s="32"/>
      <c r="BAY80" s="32"/>
      <c r="BAZ80" s="32"/>
      <c r="BBA80" s="32"/>
      <c r="BBB80" s="32"/>
      <c r="BBC80" s="32"/>
      <c r="BBD80" s="32"/>
      <c r="BBE80" s="32"/>
      <c r="BBF80" s="32"/>
      <c r="BBG80" s="32"/>
      <c r="BBH80" s="32"/>
      <c r="BBI80" s="32"/>
      <c r="BBJ80" s="32"/>
      <c r="BBK80" s="32"/>
      <c r="BBL80" s="32"/>
      <c r="BBM80" s="32"/>
      <c r="BBN80" s="32"/>
      <c r="BBO80" s="32"/>
      <c r="BBP80" s="32"/>
      <c r="BBQ80" s="32"/>
      <c r="BBR80" s="32"/>
      <c r="BBS80" s="32"/>
      <c r="BBT80" s="32"/>
      <c r="BBU80" s="32"/>
      <c r="BBV80" s="32"/>
      <c r="BBW80" s="32"/>
      <c r="BBX80" s="32"/>
      <c r="BBY80" s="32"/>
      <c r="BBZ80" s="32"/>
      <c r="BCA80" s="32"/>
      <c r="BCB80" s="32"/>
      <c r="BCC80" s="32"/>
      <c r="BCD80" s="32"/>
      <c r="BCE80" s="32"/>
      <c r="BCF80" s="32"/>
      <c r="BCG80" s="32"/>
      <c r="BCH80" s="32"/>
      <c r="BCI80" s="32"/>
      <c r="BCJ80" s="32"/>
      <c r="BCK80" s="32"/>
      <c r="BCL80" s="32"/>
      <c r="BCM80" s="32"/>
      <c r="BCN80" s="32"/>
      <c r="BCO80" s="32"/>
      <c r="BCP80" s="32"/>
      <c r="BCQ80" s="32"/>
      <c r="BCR80" s="32"/>
      <c r="BCS80" s="32"/>
      <c r="BCT80" s="32"/>
      <c r="BCU80" s="32"/>
      <c r="BCV80" s="32"/>
      <c r="BCW80" s="32"/>
      <c r="BCX80" s="32"/>
      <c r="BCY80" s="32"/>
      <c r="BCZ80" s="32"/>
      <c r="BDA80" s="32"/>
      <c r="BDB80" s="32"/>
      <c r="BDC80" s="32"/>
      <c r="BDD80" s="32"/>
      <c r="BDE80" s="32"/>
      <c r="BDF80" s="32"/>
      <c r="BDG80" s="32"/>
      <c r="BDH80" s="32"/>
      <c r="BDI80" s="32"/>
      <c r="BDJ80" s="32"/>
      <c r="BDK80" s="32"/>
      <c r="BDL80" s="32"/>
      <c r="BDM80" s="32"/>
      <c r="BDN80" s="32"/>
      <c r="BDO80" s="32"/>
      <c r="BDP80" s="32"/>
      <c r="BDQ80" s="32"/>
      <c r="BDR80" s="32"/>
      <c r="BDS80" s="32"/>
      <c r="BDT80" s="32"/>
      <c r="BDU80" s="32"/>
      <c r="BDV80" s="32"/>
      <c r="BDW80" s="32"/>
      <c r="BDX80" s="32"/>
      <c r="BDY80" s="32"/>
      <c r="BDZ80" s="32"/>
      <c r="BEA80" s="32"/>
      <c r="BEB80" s="32"/>
      <c r="BEC80" s="32"/>
      <c r="BED80" s="32"/>
      <c r="BEE80" s="32"/>
      <c r="BEF80" s="32"/>
      <c r="BEG80" s="32"/>
      <c r="BEH80" s="32"/>
      <c r="BEI80" s="32"/>
      <c r="BEJ80" s="32"/>
      <c r="BEK80" s="32"/>
      <c r="BEL80" s="32"/>
      <c r="BEM80" s="32"/>
      <c r="BEN80" s="32"/>
      <c r="BEO80" s="32"/>
      <c r="BEP80" s="32"/>
      <c r="BEQ80" s="32"/>
      <c r="BER80" s="32"/>
      <c r="BES80" s="32"/>
      <c r="BET80" s="32"/>
      <c r="BEU80" s="32"/>
      <c r="BEV80" s="32"/>
      <c r="BEW80" s="32"/>
      <c r="BEX80" s="32"/>
      <c r="BEY80" s="32"/>
      <c r="BEZ80" s="32"/>
      <c r="BFA80" s="32"/>
      <c r="BFB80" s="32"/>
      <c r="BFC80" s="32"/>
      <c r="BFD80" s="32"/>
      <c r="BFE80" s="32"/>
      <c r="BFF80" s="32"/>
      <c r="BFG80" s="32"/>
      <c r="BFH80" s="32"/>
      <c r="BFI80" s="32"/>
      <c r="BFJ80" s="32"/>
      <c r="BFK80" s="32"/>
      <c r="BFL80" s="32"/>
      <c r="BFM80" s="32"/>
      <c r="BFN80" s="32"/>
      <c r="BFO80" s="32"/>
      <c r="BFP80" s="32"/>
      <c r="BFQ80" s="32"/>
      <c r="BFR80" s="32"/>
      <c r="BFS80" s="32"/>
      <c r="BFT80" s="32"/>
      <c r="BFU80" s="32"/>
      <c r="BFV80" s="32"/>
      <c r="BFW80" s="32"/>
      <c r="BFX80" s="32"/>
      <c r="BFY80" s="32"/>
      <c r="BFZ80" s="32"/>
      <c r="BGA80" s="32"/>
      <c r="BGB80" s="32"/>
      <c r="BGC80" s="32"/>
      <c r="BGD80" s="32"/>
      <c r="BGE80" s="32"/>
      <c r="BGF80" s="32"/>
      <c r="BGG80" s="32"/>
      <c r="BGH80" s="32"/>
      <c r="BGI80" s="32"/>
      <c r="BGJ80" s="32"/>
      <c r="BGK80" s="32"/>
      <c r="BGL80" s="32"/>
      <c r="BGM80" s="32"/>
      <c r="BGN80" s="32"/>
      <c r="BGO80" s="32"/>
      <c r="BGP80" s="32"/>
      <c r="BGQ80" s="32"/>
      <c r="BGR80" s="32"/>
      <c r="BGS80" s="32"/>
      <c r="BGT80" s="32"/>
      <c r="BGU80" s="32"/>
      <c r="BGV80" s="32"/>
      <c r="BGW80" s="32"/>
      <c r="BGX80" s="32"/>
      <c r="BGY80" s="32"/>
      <c r="BGZ80" s="32"/>
      <c r="BHA80" s="32"/>
      <c r="BHB80" s="32"/>
      <c r="BHC80" s="32"/>
      <c r="BHD80" s="32"/>
      <c r="BHE80" s="32"/>
    </row>
    <row r="81" spans="1:1565" s="1" customFormat="1" ht="20.100000000000001" customHeight="1">
      <c r="A81" s="69" t="s">
        <v>1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S81" s="56"/>
      <c r="T81" s="57"/>
      <c r="U81" s="57"/>
      <c r="V81" s="57"/>
      <c r="W81" s="57"/>
      <c r="X81" s="57"/>
      <c r="Y81" s="57"/>
      <c r="Z81" s="56"/>
      <c r="AA81" s="56"/>
      <c r="AB81" s="58"/>
      <c r="AC81" s="58"/>
      <c r="AD81" s="59"/>
      <c r="AE81" s="59"/>
      <c r="AF81" s="59"/>
      <c r="AG81" s="59"/>
      <c r="AH81" s="59"/>
      <c r="AI81" s="60"/>
      <c r="ABK81" s="32"/>
      <c r="ABL81" s="32"/>
      <c r="ABM81" s="32"/>
      <c r="ABN81" s="32"/>
      <c r="ABO81" s="32"/>
      <c r="ABP81" s="32"/>
      <c r="ABQ81" s="32"/>
      <c r="ABR81" s="32"/>
      <c r="ABS81" s="32"/>
      <c r="ABT81" s="32"/>
      <c r="ABU81" s="32"/>
      <c r="ABV81" s="32"/>
      <c r="ABW81" s="32"/>
      <c r="ABX81" s="32"/>
      <c r="ABY81" s="32"/>
      <c r="ABZ81" s="32"/>
      <c r="ACA81" s="32"/>
      <c r="ACB81" s="32"/>
      <c r="ACC81" s="32"/>
      <c r="ACD81" s="32"/>
      <c r="ACE81" s="32"/>
      <c r="ACF81" s="32"/>
      <c r="ACG81" s="32"/>
      <c r="ACH81" s="32"/>
      <c r="ACI81" s="32"/>
      <c r="ACJ81" s="32"/>
      <c r="ACK81" s="32"/>
      <c r="ACL81" s="32"/>
      <c r="ACM81" s="32"/>
      <c r="ACN81" s="32"/>
      <c r="ACO81" s="32"/>
      <c r="ACP81" s="32"/>
      <c r="ACQ81" s="32"/>
      <c r="ACR81" s="32"/>
      <c r="ACS81" s="32"/>
      <c r="ACT81" s="32"/>
      <c r="ACU81" s="32"/>
      <c r="ACV81" s="32"/>
      <c r="ACW81" s="32"/>
      <c r="ACX81" s="32"/>
      <c r="ACY81" s="32"/>
      <c r="ACZ81" s="32"/>
      <c r="ADA81" s="32"/>
      <c r="ADB81" s="32"/>
      <c r="ADC81" s="32"/>
      <c r="ADD81" s="32"/>
      <c r="ADE81" s="32"/>
      <c r="ADF81" s="32"/>
      <c r="ADG81" s="32"/>
      <c r="ADH81" s="32"/>
      <c r="ADI81" s="32"/>
      <c r="ADJ81" s="32"/>
      <c r="ADK81" s="32"/>
      <c r="ADL81" s="32"/>
      <c r="ADM81" s="32"/>
      <c r="ADN81" s="32"/>
      <c r="ADO81" s="32"/>
      <c r="ADP81" s="32"/>
      <c r="ADQ81" s="32"/>
      <c r="ADR81" s="32"/>
      <c r="ADS81" s="32"/>
      <c r="ADT81" s="32"/>
      <c r="ADU81" s="32"/>
      <c r="ADV81" s="32"/>
      <c r="ADW81" s="32"/>
      <c r="ADX81" s="32"/>
      <c r="ADY81" s="32"/>
      <c r="ADZ81" s="32"/>
      <c r="AEA81" s="32"/>
      <c r="AEB81" s="32"/>
      <c r="AEC81" s="32"/>
      <c r="AED81" s="32"/>
      <c r="AEE81" s="32"/>
      <c r="AEF81" s="32"/>
      <c r="AEG81" s="32"/>
      <c r="AEH81" s="32"/>
      <c r="AEI81" s="32"/>
      <c r="AEJ81" s="32"/>
      <c r="AEK81" s="32"/>
      <c r="AEL81" s="32"/>
      <c r="AEM81" s="32"/>
      <c r="AEN81" s="32"/>
      <c r="AEO81" s="32"/>
      <c r="AEP81" s="32"/>
      <c r="AEQ81" s="32"/>
      <c r="AER81" s="32"/>
      <c r="AES81" s="32"/>
      <c r="AET81" s="32"/>
      <c r="AEU81" s="32"/>
      <c r="AEV81" s="32"/>
      <c r="AEW81" s="32"/>
      <c r="AEX81" s="32"/>
      <c r="AEY81" s="32"/>
      <c r="AEZ81" s="32"/>
      <c r="AFA81" s="32"/>
      <c r="AFB81" s="32"/>
      <c r="AFC81" s="32"/>
      <c r="AFD81" s="32"/>
      <c r="AFE81" s="32"/>
      <c r="AFF81" s="32"/>
      <c r="AFG81" s="32"/>
      <c r="AFH81" s="32"/>
      <c r="AFI81" s="32"/>
      <c r="AFJ81" s="32"/>
      <c r="AFK81" s="32"/>
      <c r="AFL81" s="32"/>
      <c r="AFM81" s="32"/>
      <c r="AFN81" s="32"/>
      <c r="AFO81" s="32"/>
      <c r="AFP81" s="32"/>
      <c r="AFQ81" s="32"/>
      <c r="AFR81" s="32"/>
      <c r="AFS81" s="32"/>
      <c r="AFT81" s="32"/>
      <c r="AFU81" s="32"/>
      <c r="AFV81" s="32"/>
      <c r="AFW81" s="32"/>
      <c r="AFX81" s="32"/>
      <c r="AFY81" s="32"/>
      <c r="AFZ81" s="32"/>
      <c r="AGA81" s="32"/>
      <c r="AGB81" s="32"/>
      <c r="AGC81" s="32"/>
      <c r="AGD81" s="32"/>
      <c r="AGE81" s="32"/>
      <c r="AGF81" s="32"/>
      <c r="AGG81" s="32"/>
      <c r="AGH81" s="32"/>
      <c r="AGI81" s="32"/>
      <c r="AGJ81" s="32"/>
      <c r="AGK81" s="32"/>
      <c r="AGL81" s="32"/>
      <c r="AGM81" s="32"/>
      <c r="AGN81" s="32"/>
      <c r="AGO81" s="32"/>
      <c r="AGP81" s="32"/>
      <c r="AGQ81" s="32"/>
      <c r="AGR81" s="32"/>
      <c r="AGS81" s="32"/>
      <c r="AGT81" s="32"/>
      <c r="AGU81" s="32"/>
      <c r="AGV81" s="32"/>
      <c r="AGW81" s="32"/>
      <c r="AGX81" s="32"/>
      <c r="AGY81" s="32"/>
      <c r="AGZ81" s="32"/>
      <c r="AHA81" s="32"/>
      <c r="AHB81" s="32"/>
      <c r="AHC81" s="32"/>
      <c r="AHD81" s="32"/>
      <c r="AHE81" s="32"/>
      <c r="AHF81" s="32"/>
      <c r="AHG81" s="32"/>
      <c r="AHH81" s="32"/>
      <c r="AHI81" s="32"/>
      <c r="AHJ81" s="32"/>
      <c r="AHK81" s="32"/>
      <c r="AHL81" s="32"/>
      <c r="AHM81" s="32"/>
      <c r="AHN81" s="32"/>
      <c r="AHO81" s="32"/>
      <c r="AHP81" s="32"/>
      <c r="AHQ81" s="32"/>
      <c r="AHR81" s="32"/>
      <c r="AHS81" s="32"/>
      <c r="AHT81" s="32"/>
      <c r="AHU81" s="32"/>
      <c r="AHV81" s="32"/>
      <c r="AHW81" s="32"/>
      <c r="AHX81" s="32"/>
      <c r="AHY81" s="32"/>
      <c r="AHZ81" s="32"/>
      <c r="AIA81" s="32"/>
      <c r="AIB81" s="32"/>
      <c r="AIC81" s="32"/>
      <c r="AID81" s="32"/>
      <c r="AIE81" s="32"/>
      <c r="AIF81" s="32"/>
      <c r="AIG81" s="32"/>
      <c r="AIH81" s="32"/>
      <c r="AII81" s="32"/>
      <c r="AIJ81" s="32"/>
      <c r="AIK81" s="32"/>
      <c r="AIL81" s="32"/>
      <c r="AIM81" s="32"/>
      <c r="AIN81" s="32"/>
      <c r="AIO81" s="32"/>
      <c r="AIP81" s="32"/>
      <c r="AIQ81" s="32"/>
      <c r="AIR81" s="32"/>
      <c r="AIS81" s="32"/>
      <c r="AIT81" s="32"/>
      <c r="AIU81" s="32"/>
      <c r="AIV81" s="32"/>
      <c r="AIW81" s="32"/>
      <c r="AIX81" s="32"/>
      <c r="AIY81" s="32"/>
      <c r="AIZ81" s="32"/>
      <c r="AJA81" s="32"/>
      <c r="AJB81" s="32"/>
      <c r="AJC81" s="32"/>
      <c r="AJD81" s="32"/>
      <c r="AJE81" s="32"/>
      <c r="AJF81" s="32"/>
      <c r="AJG81" s="32"/>
      <c r="AJH81" s="32"/>
      <c r="AJI81" s="32"/>
      <c r="AJJ81" s="32"/>
      <c r="AJK81" s="32"/>
      <c r="AJL81" s="32"/>
      <c r="AJM81" s="32"/>
      <c r="AJN81" s="32"/>
      <c r="AJO81" s="32"/>
      <c r="AJP81" s="32"/>
      <c r="AJQ81" s="32"/>
      <c r="AJR81" s="32"/>
      <c r="AJS81" s="32"/>
      <c r="AJT81" s="32"/>
      <c r="AJU81" s="32"/>
      <c r="AJV81" s="32"/>
      <c r="AJW81" s="32"/>
      <c r="AJX81" s="32"/>
      <c r="AJY81" s="32"/>
      <c r="AJZ81" s="32"/>
      <c r="AKA81" s="32"/>
      <c r="AKB81" s="32"/>
      <c r="AKC81" s="32"/>
      <c r="AKD81" s="32"/>
      <c r="AKE81" s="32"/>
      <c r="AKF81" s="32"/>
      <c r="AKG81" s="32"/>
      <c r="AKH81" s="32"/>
      <c r="AKI81" s="32"/>
      <c r="AKJ81" s="32"/>
      <c r="AKK81" s="32"/>
      <c r="AKL81" s="32"/>
      <c r="AKM81" s="32"/>
      <c r="AKN81" s="32"/>
      <c r="AKO81" s="32"/>
      <c r="AKP81" s="32"/>
      <c r="AKQ81" s="32"/>
      <c r="AKR81" s="32"/>
      <c r="AKS81" s="32"/>
      <c r="AKT81" s="32"/>
      <c r="AKU81" s="32"/>
      <c r="AKV81" s="32"/>
      <c r="AKW81" s="32"/>
      <c r="AKX81" s="32"/>
      <c r="AKY81" s="32"/>
      <c r="AKZ81" s="32"/>
      <c r="ALA81" s="32"/>
      <c r="ALB81" s="32"/>
      <c r="ALC81" s="32"/>
      <c r="ALD81" s="32"/>
      <c r="ALE81" s="32"/>
      <c r="ALF81" s="32"/>
      <c r="ALG81" s="32"/>
      <c r="ALH81" s="32"/>
      <c r="ALI81" s="32"/>
      <c r="ALJ81" s="32"/>
      <c r="ALK81" s="32"/>
      <c r="ALL81" s="32"/>
      <c r="ALM81" s="32"/>
      <c r="ALN81" s="32"/>
      <c r="ALO81" s="32"/>
      <c r="ALP81" s="32"/>
      <c r="ALQ81" s="32"/>
      <c r="ALR81" s="32"/>
      <c r="ALS81" s="32"/>
      <c r="ALT81" s="32"/>
      <c r="ALU81" s="32"/>
      <c r="ALV81" s="32"/>
      <c r="ALW81" s="32"/>
      <c r="ALX81" s="32"/>
      <c r="ALY81" s="32"/>
      <c r="ALZ81" s="32"/>
      <c r="AMA81" s="32"/>
      <c r="AMB81" s="32"/>
      <c r="AMC81" s="32"/>
      <c r="AMD81" s="32"/>
      <c r="AME81" s="32"/>
      <c r="AMF81" s="32"/>
      <c r="AMG81" s="32"/>
      <c r="AMH81" s="32"/>
      <c r="AMI81" s="32"/>
      <c r="AMJ81" s="32"/>
      <c r="AMK81" s="32"/>
      <c r="AML81" s="32"/>
      <c r="AMM81" s="32"/>
      <c r="AMN81" s="32"/>
      <c r="AMO81" s="32"/>
      <c r="AMP81" s="32"/>
      <c r="AMQ81" s="32"/>
      <c r="AMR81" s="32"/>
      <c r="AMS81" s="32"/>
      <c r="AMT81" s="32"/>
      <c r="AMU81" s="32"/>
      <c r="AMV81" s="32"/>
      <c r="AMW81" s="32"/>
      <c r="AMX81" s="32"/>
      <c r="AMY81" s="32"/>
      <c r="AMZ81" s="32"/>
      <c r="ANA81" s="32"/>
      <c r="ANB81" s="32"/>
      <c r="ANC81" s="32"/>
      <c r="AND81" s="32"/>
      <c r="ANE81" s="32"/>
      <c r="ANF81" s="32"/>
      <c r="ANG81" s="32"/>
      <c r="ANH81" s="32"/>
      <c r="ANI81" s="32"/>
      <c r="ANJ81" s="32"/>
      <c r="ANK81" s="32"/>
      <c r="ANL81" s="32"/>
      <c r="ANM81" s="32"/>
      <c r="ANN81" s="32"/>
      <c r="ANO81" s="32"/>
      <c r="ANP81" s="32"/>
      <c r="ANQ81" s="32"/>
      <c r="ANR81" s="32"/>
      <c r="ANS81" s="32"/>
      <c r="ANT81" s="32"/>
      <c r="ANU81" s="32"/>
      <c r="ANV81" s="32"/>
      <c r="ANW81" s="32"/>
      <c r="ANX81" s="32"/>
      <c r="ANY81" s="32"/>
      <c r="ANZ81" s="32"/>
      <c r="AOA81" s="32"/>
      <c r="AOB81" s="32"/>
      <c r="AOC81" s="32"/>
      <c r="AOD81" s="32"/>
      <c r="AOE81" s="32"/>
      <c r="AOF81" s="32"/>
      <c r="AOG81" s="32"/>
      <c r="AOH81" s="32"/>
      <c r="AOI81" s="32"/>
      <c r="AOJ81" s="32"/>
      <c r="AOK81" s="32"/>
      <c r="AOL81" s="32"/>
      <c r="AOM81" s="32"/>
      <c r="AON81" s="32"/>
      <c r="AOO81" s="32"/>
      <c r="AOP81" s="32"/>
      <c r="AOQ81" s="32"/>
      <c r="AOR81" s="32"/>
      <c r="AOS81" s="32"/>
      <c r="AOT81" s="32"/>
      <c r="AOU81" s="32"/>
      <c r="AOV81" s="32"/>
      <c r="AOW81" s="32"/>
      <c r="AOX81" s="32"/>
      <c r="AOY81" s="32"/>
      <c r="AOZ81" s="32"/>
      <c r="APA81" s="32"/>
      <c r="APB81" s="32"/>
      <c r="APC81" s="32"/>
      <c r="APD81" s="32"/>
      <c r="APE81" s="32"/>
      <c r="APF81" s="32"/>
      <c r="APG81" s="32"/>
      <c r="APH81" s="32"/>
      <c r="API81" s="32"/>
      <c r="APJ81" s="32"/>
      <c r="APK81" s="32"/>
      <c r="APL81" s="32"/>
      <c r="APM81" s="32"/>
      <c r="APN81" s="32"/>
      <c r="APO81" s="32"/>
      <c r="APP81" s="32"/>
      <c r="APQ81" s="32"/>
      <c r="APR81" s="32"/>
      <c r="APS81" s="32"/>
      <c r="APT81" s="32"/>
      <c r="APU81" s="32"/>
      <c r="APV81" s="32"/>
      <c r="APW81" s="32"/>
      <c r="APX81" s="32"/>
      <c r="APY81" s="32"/>
      <c r="APZ81" s="32"/>
      <c r="AQA81" s="32"/>
      <c r="AQB81" s="32"/>
      <c r="AQC81" s="32"/>
      <c r="AQD81" s="32"/>
      <c r="AQE81" s="32"/>
      <c r="AQF81" s="32"/>
      <c r="AQG81" s="32"/>
      <c r="AQH81" s="32"/>
      <c r="AQI81" s="32"/>
      <c r="AQJ81" s="32"/>
      <c r="AQK81" s="32"/>
      <c r="AQL81" s="32"/>
      <c r="AQM81" s="32"/>
      <c r="AQN81" s="32"/>
      <c r="AQO81" s="32"/>
      <c r="AQP81" s="32"/>
      <c r="AQQ81" s="32"/>
      <c r="AQR81" s="32"/>
      <c r="AQS81" s="32"/>
      <c r="AQT81" s="32"/>
      <c r="AQU81" s="32"/>
      <c r="AQV81" s="32"/>
      <c r="AQW81" s="32"/>
      <c r="AQX81" s="32"/>
      <c r="AQY81" s="32"/>
      <c r="AQZ81" s="32"/>
      <c r="ARA81" s="32"/>
      <c r="ARB81" s="32"/>
      <c r="ARC81" s="32"/>
      <c r="ARD81" s="32"/>
      <c r="ARE81" s="32"/>
      <c r="ARF81" s="32"/>
      <c r="ARG81" s="32"/>
      <c r="ARH81" s="32"/>
      <c r="ARI81" s="32"/>
      <c r="ARJ81" s="32"/>
      <c r="ARK81" s="32"/>
      <c r="ARL81" s="32"/>
      <c r="ARM81" s="32"/>
      <c r="ARN81" s="32"/>
      <c r="ARO81" s="32"/>
      <c r="ARP81" s="32"/>
      <c r="ARQ81" s="32"/>
      <c r="ARR81" s="32"/>
      <c r="ARS81" s="32"/>
      <c r="ART81" s="32"/>
      <c r="ARU81" s="32"/>
      <c r="ARV81" s="32"/>
      <c r="ARW81" s="32"/>
      <c r="ARX81" s="32"/>
      <c r="ARY81" s="32"/>
      <c r="ARZ81" s="32"/>
      <c r="ASA81" s="32"/>
      <c r="ASB81" s="32"/>
      <c r="ASC81" s="32"/>
      <c r="ASD81" s="32"/>
      <c r="ASE81" s="32"/>
      <c r="ASF81" s="32"/>
      <c r="ASG81" s="32"/>
      <c r="ASH81" s="32"/>
      <c r="ASI81" s="32"/>
      <c r="ASJ81" s="32"/>
      <c r="ASK81" s="32"/>
      <c r="ASL81" s="32"/>
      <c r="ASM81" s="32"/>
      <c r="ASN81" s="32"/>
      <c r="ASO81" s="32"/>
      <c r="ASP81" s="32"/>
      <c r="ASQ81" s="32"/>
      <c r="ASR81" s="32"/>
      <c r="ASS81" s="32"/>
      <c r="AST81" s="32"/>
      <c r="ASU81" s="32"/>
      <c r="ASV81" s="32"/>
      <c r="ASW81" s="32"/>
      <c r="ASX81" s="32"/>
      <c r="ASY81" s="32"/>
      <c r="ASZ81" s="32"/>
      <c r="ATA81" s="32"/>
      <c r="ATB81" s="32"/>
      <c r="ATC81" s="32"/>
      <c r="ATD81" s="32"/>
      <c r="ATE81" s="32"/>
      <c r="ATF81" s="32"/>
      <c r="ATG81" s="32"/>
      <c r="ATH81" s="32"/>
      <c r="ATI81" s="32"/>
      <c r="ATJ81" s="32"/>
      <c r="ATK81" s="32"/>
      <c r="ATL81" s="32"/>
      <c r="ATM81" s="32"/>
      <c r="ATN81" s="32"/>
      <c r="ATO81" s="32"/>
      <c r="ATP81" s="32"/>
      <c r="ATQ81" s="32"/>
      <c r="ATR81" s="32"/>
      <c r="ATS81" s="32"/>
      <c r="ATT81" s="32"/>
      <c r="ATU81" s="32"/>
      <c r="ATV81" s="32"/>
      <c r="ATW81" s="32"/>
      <c r="ATX81" s="32"/>
      <c r="ATY81" s="32"/>
      <c r="ATZ81" s="32"/>
      <c r="AUA81" s="32"/>
      <c r="AUB81" s="32"/>
      <c r="AUC81" s="32"/>
      <c r="AUD81" s="32"/>
      <c r="AUE81" s="32"/>
      <c r="AUF81" s="32"/>
      <c r="AUG81" s="32"/>
      <c r="AUH81" s="32"/>
      <c r="AUI81" s="32"/>
      <c r="AUJ81" s="32"/>
      <c r="AUK81" s="32"/>
      <c r="AUL81" s="32"/>
      <c r="AUM81" s="32"/>
      <c r="AUN81" s="32"/>
      <c r="AUO81" s="32"/>
      <c r="AUP81" s="32"/>
      <c r="AUQ81" s="32"/>
      <c r="AUR81" s="32"/>
      <c r="AUS81" s="32"/>
      <c r="AUT81" s="32"/>
      <c r="AUU81" s="32"/>
      <c r="AUV81" s="32"/>
      <c r="AUW81" s="32"/>
      <c r="AUX81" s="32"/>
      <c r="AUY81" s="32"/>
      <c r="AUZ81" s="32"/>
      <c r="AVA81" s="32"/>
      <c r="AVB81" s="32"/>
      <c r="AVC81" s="32"/>
      <c r="AVD81" s="32"/>
      <c r="AVE81" s="32"/>
      <c r="AVF81" s="32"/>
      <c r="AVG81" s="32"/>
      <c r="AVH81" s="32"/>
      <c r="AVI81" s="32"/>
      <c r="AVJ81" s="32"/>
      <c r="AVK81" s="32"/>
      <c r="AVL81" s="32"/>
      <c r="AVM81" s="32"/>
      <c r="AVN81" s="32"/>
      <c r="AVO81" s="32"/>
      <c r="AVP81" s="32"/>
      <c r="AVQ81" s="32"/>
      <c r="AVR81" s="32"/>
      <c r="AVS81" s="32"/>
      <c r="AVT81" s="32"/>
      <c r="AVU81" s="32"/>
      <c r="AVV81" s="32"/>
      <c r="AVW81" s="32"/>
      <c r="AVX81" s="32"/>
      <c r="AVY81" s="32"/>
      <c r="AVZ81" s="32"/>
      <c r="AWA81" s="32"/>
      <c r="AWB81" s="32"/>
      <c r="AWC81" s="32"/>
      <c r="AWD81" s="32"/>
      <c r="AWE81" s="32"/>
      <c r="AWF81" s="32"/>
      <c r="AWG81" s="32"/>
      <c r="AWH81" s="32"/>
      <c r="AWI81" s="32"/>
      <c r="AWJ81" s="32"/>
      <c r="AWK81" s="32"/>
      <c r="AWL81" s="32"/>
      <c r="AWM81" s="32"/>
      <c r="AWN81" s="32"/>
      <c r="AWO81" s="32"/>
      <c r="AWP81" s="32"/>
      <c r="AWQ81" s="32"/>
      <c r="AWR81" s="32"/>
      <c r="AWS81" s="32"/>
      <c r="AWT81" s="32"/>
      <c r="AWU81" s="32"/>
      <c r="AWV81" s="32"/>
      <c r="AWW81" s="32"/>
      <c r="AWX81" s="32"/>
      <c r="AWY81" s="32"/>
      <c r="AWZ81" s="32"/>
      <c r="AXA81" s="32"/>
      <c r="AXB81" s="32"/>
      <c r="AXC81" s="32"/>
      <c r="AXD81" s="32"/>
      <c r="AXE81" s="32"/>
      <c r="AXF81" s="32"/>
      <c r="AXG81" s="32"/>
      <c r="AXH81" s="32"/>
      <c r="AXI81" s="32"/>
      <c r="AXJ81" s="32"/>
      <c r="AXK81" s="32"/>
      <c r="AXL81" s="32"/>
      <c r="AXM81" s="32"/>
      <c r="AXN81" s="32"/>
      <c r="AXO81" s="32"/>
      <c r="AXP81" s="32"/>
      <c r="AXQ81" s="32"/>
      <c r="AXR81" s="32"/>
      <c r="AXS81" s="32"/>
      <c r="AXT81" s="32"/>
      <c r="AXU81" s="32"/>
      <c r="AXV81" s="32"/>
      <c r="AXW81" s="32"/>
      <c r="AXX81" s="32"/>
      <c r="AXY81" s="32"/>
      <c r="AXZ81" s="32"/>
      <c r="AYA81" s="32"/>
      <c r="AYB81" s="32"/>
      <c r="AYC81" s="32"/>
      <c r="AYD81" s="32"/>
      <c r="AYE81" s="32"/>
      <c r="AYF81" s="32"/>
      <c r="AYG81" s="32"/>
      <c r="AYH81" s="32"/>
      <c r="AYI81" s="32"/>
      <c r="AYJ81" s="32"/>
      <c r="AYK81" s="32"/>
      <c r="AYL81" s="32"/>
      <c r="AYM81" s="32"/>
      <c r="AYN81" s="32"/>
      <c r="AYO81" s="32"/>
      <c r="AYP81" s="32"/>
      <c r="AYQ81" s="32"/>
      <c r="AYR81" s="32"/>
      <c r="AYS81" s="32"/>
      <c r="AYT81" s="32"/>
      <c r="AYU81" s="32"/>
      <c r="AYV81" s="32"/>
      <c r="AYW81" s="32"/>
      <c r="AYX81" s="32"/>
      <c r="AYY81" s="32"/>
      <c r="AYZ81" s="32"/>
      <c r="AZA81" s="32"/>
      <c r="AZB81" s="32"/>
      <c r="AZC81" s="32"/>
      <c r="AZD81" s="32"/>
      <c r="AZE81" s="32"/>
      <c r="AZF81" s="32"/>
      <c r="AZG81" s="32"/>
      <c r="AZH81" s="32"/>
      <c r="AZI81" s="32"/>
      <c r="AZJ81" s="32"/>
      <c r="AZK81" s="32"/>
      <c r="AZL81" s="32"/>
      <c r="AZM81" s="32"/>
      <c r="AZN81" s="32"/>
      <c r="AZO81" s="32"/>
      <c r="AZP81" s="32"/>
      <c r="AZQ81" s="32"/>
      <c r="AZR81" s="32"/>
      <c r="AZS81" s="32"/>
      <c r="AZT81" s="32"/>
      <c r="AZU81" s="32"/>
      <c r="AZV81" s="32"/>
      <c r="AZW81" s="32"/>
      <c r="AZX81" s="32"/>
      <c r="AZY81" s="32"/>
      <c r="AZZ81" s="32"/>
      <c r="BAA81" s="32"/>
      <c r="BAB81" s="32"/>
      <c r="BAC81" s="32"/>
      <c r="BAD81" s="32"/>
      <c r="BAE81" s="32"/>
      <c r="BAF81" s="32"/>
      <c r="BAG81" s="32"/>
      <c r="BAH81" s="32"/>
      <c r="BAI81" s="32"/>
      <c r="BAJ81" s="32"/>
      <c r="BAK81" s="32"/>
      <c r="BAL81" s="32"/>
      <c r="BAM81" s="32"/>
      <c r="BAN81" s="32"/>
      <c r="BAO81" s="32"/>
      <c r="BAP81" s="32"/>
      <c r="BAQ81" s="32"/>
      <c r="BAR81" s="32"/>
      <c r="BAS81" s="32"/>
      <c r="BAT81" s="32"/>
      <c r="BAU81" s="32"/>
      <c r="BAV81" s="32"/>
      <c r="BAW81" s="32"/>
      <c r="BAX81" s="32"/>
      <c r="BAY81" s="32"/>
      <c r="BAZ81" s="32"/>
      <c r="BBA81" s="32"/>
      <c r="BBB81" s="32"/>
      <c r="BBC81" s="32"/>
      <c r="BBD81" s="32"/>
      <c r="BBE81" s="32"/>
      <c r="BBF81" s="32"/>
      <c r="BBG81" s="32"/>
      <c r="BBH81" s="32"/>
      <c r="BBI81" s="32"/>
      <c r="BBJ81" s="32"/>
      <c r="BBK81" s="32"/>
      <c r="BBL81" s="32"/>
      <c r="BBM81" s="32"/>
      <c r="BBN81" s="32"/>
      <c r="BBO81" s="32"/>
      <c r="BBP81" s="32"/>
      <c r="BBQ81" s="32"/>
      <c r="BBR81" s="32"/>
      <c r="BBS81" s="32"/>
      <c r="BBT81" s="32"/>
      <c r="BBU81" s="32"/>
      <c r="BBV81" s="32"/>
      <c r="BBW81" s="32"/>
      <c r="BBX81" s="32"/>
      <c r="BBY81" s="32"/>
      <c r="BBZ81" s="32"/>
      <c r="BCA81" s="32"/>
      <c r="BCB81" s="32"/>
      <c r="BCC81" s="32"/>
      <c r="BCD81" s="32"/>
      <c r="BCE81" s="32"/>
      <c r="BCF81" s="32"/>
      <c r="BCG81" s="32"/>
      <c r="BCH81" s="32"/>
      <c r="BCI81" s="32"/>
      <c r="BCJ81" s="32"/>
      <c r="BCK81" s="32"/>
      <c r="BCL81" s="32"/>
      <c r="BCM81" s="32"/>
      <c r="BCN81" s="32"/>
      <c r="BCO81" s="32"/>
      <c r="BCP81" s="32"/>
      <c r="BCQ81" s="32"/>
      <c r="BCR81" s="32"/>
      <c r="BCS81" s="32"/>
      <c r="BCT81" s="32"/>
      <c r="BCU81" s="32"/>
      <c r="BCV81" s="32"/>
      <c r="BCW81" s="32"/>
      <c r="BCX81" s="32"/>
      <c r="BCY81" s="32"/>
      <c r="BCZ81" s="32"/>
      <c r="BDA81" s="32"/>
      <c r="BDB81" s="32"/>
      <c r="BDC81" s="32"/>
      <c r="BDD81" s="32"/>
      <c r="BDE81" s="32"/>
      <c r="BDF81" s="32"/>
      <c r="BDG81" s="32"/>
      <c r="BDH81" s="32"/>
      <c r="BDI81" s="32"/>
      <c r="BDJ81" s="32"/>
      <c r="BDK81" s="32"/>
      <c r="BDL81" s="32"/>
      <c r="BDM81" s="32"/>
      <c r="BDN81" s="32"/>
      <c r="BDO81" s="32"/>
      <c r="BDP81" s="32"/>
      <c r="BDQ81" s="32"/>
      <c r="BDR81" s="32"/>
      <c r="BDS81" s="32"/>
      <c r="BDT81" s="32"/>
      <c r="BDU81" s="32"/>
      <c r="BDV81" s="32"/>
      <c r="BDW81" s="32"/>
      <c r="BDX81" s="32"/>
      <c r="BDY81" s="32"/>
      <c r="BDZ81" s="32"/>
      <c r="BEA81" s="32"/>
      <c r="BEB81" s="32"/>
      <c r="BEC81" s="32"/>
      <c r="BED81" s="32"/>
      <c r="BEE81" s="32"/>
      <c r="BEF81" s="32"/>
      <c r="BEG81" s="32"/>
      <c r="BEH81" s="32"/>
      <c r="BEI81" s="32"/>
      <c r="BEJ81" s="32"/>
      <c r="BEK81" s="32"/>
      <c r="BEL81" s="32"/>
      <c r="BEM81" s="32"/>
      <c r="BEN81" s="32"/>
      <c r="BEO81" s="32"/>
      <c r="BEP81" s="32"/>
      <c r="BEQ81" s="32"/>
      <c r="BER81" s="32"/>
      <c r="BES81" s="32"/>
      <c r="BET81" s="32"/>
      <c r="BEU81" s="32"/>
      <c r="BEV81" s="32"/>
      <c r="BEW81" s="32"/>
      <c r="BEX81" s="32"/>
      <c r="BEY81" s="32"/>
      <c r="BEZ81" s="32"/>
      <c r="BFA81" s="32"/>
      <c r="BFB81" s="32"/>
      <c r="BFC81" s="32"/>
      <c r="BFD81" s="32"/>
      <c r="BFE81" s="32"/>
      <c r="BFF81" s="32"/>
      <c r="BFG81" s="32"/>
      <c r="BFH81" s="32"/>
      <c r="BFI81" s="32"/>
      <c r="BFJ81" s="32"/>
      <c r="BFK81" s="32"/>
      <c r="BFL81" s="32"/>
      <c r="BFM81" s="32"/>
      <c r="BFN81" s="32"/>
      <c r="BFO81" s="32"/>
      <c r="BFP81" s="32"/>
      <c r="BFQ81" s="32"/>
      <c r="BFR81" s="32"/>
      <c r="BFS81" s="32"/>
      <c r="BFT81" s="32"/>
      <c r="BFU81" s="32"/>
      <c r="BFV81" s="32"/>
      <c r="BFW81" s="32"/>
      <c r="BFX81" s="32"/>
      <c r="BFY81" s="32"/>
      <c r="BFZ81" s="32"/>
      <c r="BGA81" s="32"/>
      <c r="BGB81" s="32"/>
      <c r="BGC81" s="32"/>
      <c r="BGD81" s="32"/>
      <c r="BGE81" s="32"/>
      <c r="BGF81" s="32"/>
      <c r="BGG81" s="32"/>
      <c r="BGH81" s="32"/>
      <c r="BGI81" s="32"/>
      <c r="BGJ81" s="32"/>
      <c r="BGK81" s="32"/>
      <c r="BGL81" s="32"/>
      <c r="BGM81" s="32"/>
      <c r="BGN81" s="32"/>
      <c r="BGO81" s="32"/>
      <c r="BGP81" s="32"/>
      <c r="BGQ81" s="32"/>
      <c r="BGR81" s="32"/>
      <c r="BGS81" s="32"/>
      <c r="BGT81" s="32"/>
      <c r="BGU81" s="32"/>
      <c r="BGV81" s="32"/>
      <c r="BGW81" s="32"/>
      <c r="BGX81" s="32"/>
      <c r="BGY81" s="32"/>
      <c r="BGZ81" s="32"/>
      <c r="BHA81" s="32"/>
      <c r="BHB81" s="32"/>
      <c r="BHC81" s="32"/>
      <c r="BHD81" s="32"/>
      <c r="BHE81" s="32"/>
    </row>
    <row r="82" spans="1:1565" s="1" customFormat="1" ht="18" customHeight="1">
      <c r="A82" s="40" t="s">
        <v>58</v>
      </c>
      <c r="B82" s="40"/>
      <c r="C82" s="40"/>
      <c r="D82" s="40"/>
      <c r="E82" s="40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S82" s="56"/>
      <c r="T82" s="57"/>
      <c r="U82" s="57"/>
      <c r="V82" s="57"/>
      <c r="W82" s="57"/>
      <c r="X82" s="57"/>
      <c r="Y82" s="57"/>
      <c r="Z82" s="56"/>
      <c r="AA82" s="56"/>
      <c r="AB82" s="58"/>
      <c r="AC82" s="58"/>
      <c r="AD82" s="59"/>
      <c r="AE82" s="59"/>
      <c r="AF82" s="59"/>
      <c r="AG82" s="59"/>
      <c r="AH82" s="59"/>
      <c r="AI82" s="60"/>
      <c r="ABK82" s="32"/>
      <c r="ABL82" s="32"/>
      <c r="ABM82" s="32"/>
      <c r="ABN82" s="32"/>
      <c r="ABO82" s="32"/>
      <c r="ABP82" s="32"/>
      <c r="ABQ82" s="32"/>
      <c r="ABR82" s="32"/>
      <c r="ABS82" s="32"/>
      <c r="ABT82" s="32"/>
      <c r="ABU82" s="32"/>
      <c r="ABV82" s="32"/>
      <c r="ABW82" s="32"/>
      <c r="ABX82" s="32"/>
      <c r="ABY82" s="32"/>
      <c r="ABZ82" s="32"/>
      <c r="ACA82" s="32"/>
      <c r="ACB82" s="32"/>
      <c r="ACC82" s="32"/>
      <c r="ACD82" s="32"/>
      <c r="ACE82" s="32"/>
      <c r="ACF82" s="32"/>
      <c r="ACG82" s="32"/>
      <c r="ACH82" s="32"/>
      <c r="ACI82" s="32"/>
      <c r="ACJ82" s="32"/>
      <c r="ACK82" s="32"/>
      <c r="ACL82" s="32"/>
      <c r="ACM82" s="32"/>
      <c r="ACN82" s="32"/>
      <c r="ACO82" s="32"/>
      <c r="ACP82" s="32"/>
      <c r="ACQ82" s="32"/>
      <c r="ACR82" s="32"/>
      <c r="ACS82" s="32"/>
      <c r="ACT82" s="32"/>
      <c r="ACU82" s="32"/>
      <c r="ACV82" s="32"/>
      <c r="ACW82" s="32"/>
      <c r="ACX82" s="32"/>
      <c r="ACY82" s="32"/>
      <c r="ACZ82" s="32"/>
      <c r="ADA82" s="32"/>
      <c r="ADB82" s="32"/>
      <c r="ADC82" s="32"/>
      <c r="ADD82" s="32"/>
      <c r="ADE82" s="32"/>
      <c r="ADF82" s="32"/>
      <c r="ADG82" s="32"/>
      <c r="ADH82" s="32"/>
      <c r="ADI82" s="32"/>
      <c r="ADJ82" s="32"/>
      <c r="ADK82" s="32"/>
      <c r="ADL82" s="32"/>
      <c r="ADM82" s="32"/>
      <c r="ADN82" s="32"/>
      <c r="ADO82" s="32"/>
      <c r="ADP82" s="32"/>
      <c r="ADQ82" s="32"/>
      <c r="ADR82" s="32"/>
      <c r="ADS82" s="32"/>
      <c r="ADT82" s="32"/>
      <c r="ADU82" s="32"/>
      <c r="ADV82" s="32"/>
      <c r="ADW82" s="32"/>
      <c r="ADX82" s="32"/>
      <c r="ADY82" s="32"/>
      <c r="ADZ82" s="32"/>
      <c r="AEA82" s="32"/>
      <c r="AEB82" s="32"/>
      <c r="AEC82" s="32"/>
      <c r="AED82" s="32"/>
      <c r="AEE82" s="32"/>
      <c r="AEF82" s="32"/>
      <c r="AEG82" s="32"/>
      <c r="AEH82" s="32"/>
      <c r="AEI82" s="32"/>
      <c r="AEJ82" s="32"/>
      <c r="AEK82" s="32"/>
      <c r="AEL82" s="32"/>
      <c r="AEM82" s="32"/>
      <c r="AEN82" s="32"/>
      <c r="AEO82" s="32"/>
      <c r="AEP82" s="32"/>
      <c r="AEQ82" s="32"/>
      <c r="AER82" s="32"/>
      <c r="AES82" s="32"/>
      <c r="AET82" s="32"/>
      <c r="AEU82" s="32"/>
      <c r="AEV82" s="32"/>
      <c r="AEW82" s="32"/>
      <c r="AEX82" s="32"/>
      <c r="AEY82" s="32"/>
      <c r="AEZ82" s="32"/>
      <c r="AFA82" s="32"/>
      <c r="AFB82" s="32"/>
      <c r="AFC82" s="32"/>
      <c r="AFD82" s="32"/>
      <c r="AFE82" s="32"/>
      <c r="AFF82" s="32"/>
      <c r="AFG82" s="32"/>
      <c r="AFH82" s="32"/>
      <c r="AFI82" s="32"/>
      <c r="AFJ82" s="32"/>
      <c r="AFK82" s="32"/>
      <c r="AFL82" s="32"/>
      <c r="AFM82" s="32"/>
      <c r="AFN82" s="32"/>
      <c r="AFO82" s="32"/>
      <c r="AFP82" s="32"/>
      <c r="AFQ82" s="32"/>
      <c r="AFR82" s="32"/>
      <c r="AFS82" s="32"/>
      <c r="AFT82" s="32"/>
      <c r="AFU82" s="32"/>
      <c r="AFV82" s="32"/>
      <c r="AFW82" s="32"/>
      <c r="AFX82" s="32"/>
      <c r="AFY82" s="32"/>
      <c r="AFZ82" s="32"/>
      <c r="AGA82" s="32"/>
      <c r="AGB82" s="32"/>
      <c r="AGC82" s="32"/>
      <c r="AGD82" s="32"/>
      <c r="AGE82" s="32"/>
      <c r="AGF82" s="32"/>
      <c r="AGG82" s="32"/>
      <c r="AGH82" s="32"/>
      <c r="AGI82" s="32"/>
      <c r="AGJ82" s="32"/>
      <c r="AGK82" s="32"/>
      <c r="AGL82" s="32"/>
      <c r="AGM82" s="32"/>
      <c r="AGN82" s="32"/>
      <c r="AGO82" s="32"/>
      <c r="AGP82" s="32"/>
      <c r="AGQ82" s="32"/>
      <c r="AGR82" s="32"/>
      <c r="AGS82" s="32"/>
      <c r="AGT82" s="32"/>
      <c r="AGU82" s="32"/>
      <c r="AGV82" s="32"/>
      <c r="AGW82" s="32"/>
      <c r="AGX82" s="32"/>
      <c r="AGY82" s="32"/>
      <c r="AGZ82" s="32"/>
      <c r="AHA82" s="32"/>
      <c r="AHB82" s="32"/>
      <c r="AHC82" s="32"/>
      <c r="AHD82" s="32"/>
      <c r="AHE82" s="32"/>
      <c r="AHF82" s="32"/>
      <c r="AHG82" s="32"/>
      <c r="AHH82" s="32"/>
      <c r="AHI82" s="32"/>
      <c r="AHJ82" s="32"/>
      <c r="AHK82" s="32"/>
      <c r="AHL82" s="32"/>
      <c r="AHM82" s="32"/>
      <c r="AHN82" s="32"/>
      <c r="AHO82" s="32"/>
      <c r="AHP82" s="32"/>
      <c r="AHQ82" s="32"/>
      <c r="AHR82" s="32"/>
      <c r="AHS82" s="32"/>
      <c r="AHT82" s="32"/>
      <c r="AHU82" s="32"/>
      <c r="AHV82" s="32"/>
      <c r="AHW82" s="32"/>
      <c r="AHX82" s="32"/>
      <c r="AHY82" s="32"/>
      <c r="AHZ82" s="32"/>
      <c r="AIA82" s="32"/>
      <c r="AIB82" s="32"/>
      <c r="AIC82" s="32"/>
      <c r="AID82" s="32"/>
      <c r="AIE82" s="32"/>
      <c r="AIF82" s="32"/>
      <c r="AIG82" s="32"/>
      <c r="AIH82" s="32"/>
      <c r="AII82" s="32"/>
      <c r="AIJ82" s="32"/>
      <c r="AIK82" s="32"/>
      <c r="AIL82" s="32"/>
      <c r="AIM82" s="32"/>
      <c r="AIN82" s="32"/>
      <c r="AIO82" s="32"/>
      <c r="AIP82" s="32"/>
      <c r="AIQ82" s="32"/>
      <c r="AIR82" s="32"/>
      <c r="AIS82" s="32"/>
      <c r="AIT82" s="32"/>
      <c r="AIU82" s="32"/>
      <c r="AIV82" s="32"/>
      <c r="AIW82" s="32"/>
      <c r="AIX82" s="32"/>
      <c r="AIY82" s="32"/>
      <c r="AIZ82" s="32"/>
      <c r="AJA82" s="32"/>
      <c r="AJB82" s="32"/>
      <c r="AJC82" s="32"/>
      <c r="AJD82" s="32"/>
      <c r="AJE82" s="32"/>
      <c r="AJF82" s="32"/>
      <c r="AJG82" s="32"/>
      <c r="AJH82" s="32"/>
      <c r="AJI82" s="32"/>
      <c r="AJJ82" s="32"/>
      <c r="AJK82" s="32"/>
      <c r="AJL82" s="32"/>
      <c r="AJM82" s="32"/>
      <c r="AJN82" s="32"/>
      <c r="AJO82" s="32"/>
      <c r="AJP82" s="32"/>
      <c r="AJQ82" s="32"/>
      <c r="AJR82" s="32"/>
      <c r="AJS82" s="32"/>
      <c r="AJT82" s="32"/>
      <c r="AJU82" s="32"/>
      <c r="AJV82" s="32"/>
      <c r="AJW82" s="32"/>
      <c r="AJX82" s="32"/>
      <c r="AJY82" s="32"/>
      <c r="AJZ82" s="32"/>
      <c r="AKA82" s="32"/>
      <c r="AKB82" s="32"/>
      <c r="AKC82" s="32"/>
      <c r="AKD82" s="32"/>
      <c r="AKE82" s="32"/>
      <c r="AKF82" s="32"/>
      <c r="AKG82" s="32"/>
      <c r="AKH82" s="32"/>
      <c r="AKI82" s="32"/>
      <c r="AKJ82" s="32"/>
      <c r="AKK82" s="32"/>
      <c r="AKL82" s="32"/>
      <c r="AKM82" s="32"/>
      <c r="AKN82" s="32"/>
      <c r="AKO82" s="32"/>
      <c r="AKP82" s="32"/>
      <c r="AKQ82" s="32"/>
      <c r="AKR82" s="32"/>
      <c r="AKS82" s="32"/>
      <c r="AKT82" s="32"/>
      <c r="AKU82" s="32"/>
      <c r="AKV82" s="32"/>
      <c r="AKW82" s="32"/>
      <c r="AKX82" s="32"/>
      <c r="AKY82" s="32"/>
      <c r="AKZ82" s="32"/>
      <c r="ALA82" s="32"/>
      <c r="ALB82" s="32"/>
      <c r="ALC82" s="32"/>
      <c r="ALD82" s="32"/>
      <c r="ALE82" s="32"/>
      <c r="ALF82" s="32"/>
      <c r="ALG82" s="32"/>
      <c r="ALH82" s="32"/>
      <c r="ALI82" s="32"/>
      <c r="ALJ82" s="32"/>
      <c r="ALK82" s="32"/>
      <c r="ALL82" s="32"/>
      <c r="ALM82" s="32"/>
      <c r="ALN82" s="32"/>
      <c r="ALO82" s="32"/>
      <c r="ALP82" s="32"/>
      <c r="ALQ82" s="32"/>
      <c r="ALR82" s="32"/>
      <c r="ALS82" s="32"/>
      <c r="ALT82" s="32"/>
      <c r="ALU82" s="32"/>
      <c r="ALV82" s="32"/>
      <c r="ALW82" s="32"/>
      <c r="ALX82" s="32"/>
      <c r="ALY82" s="32"/>
      <c r="ALZ82" s="32"/>
      <c r="AMA82" s="32"/>
      <c r="AMB82" s="32"/>
      <c r="AMC82" s="32"/>
      <c r="AMD82" s="32"/>
      <c r="AME82" s="32"/>
      <c r="AMF82" s="32"/>
      <c r="AMG82" s="32"/>
      <c r="AMH82" s="32"/>
      <c r="AMI82" s="32"/>
      <c r="AMJ82" s="32"/>
      <c r="AMK82" s="32"/>
      <c r="AML82" s="32"/>
      <c r="AMM82" s="32"/>
      <c r="AMN82" s="32"/>
      <c r="AMO82" s="32"/>
      <c r="AMP82" s="32"/>
      <c r="AMQ82" s="32"/>
      <c r="AMR82" s="32"/>
      <c r="AMS82" s="32"/>
      <c r="AMT82" s="32"/>
      <c r="AMU82" s="32"/>
      <c r="AMV82" s="32"/>
      <c r="AMW82" s="32"/>
      <c r="AMX82" s="32"/>
      <c r="AMY82" s="32"/>
      <c r="AMZ82" s="32"/>
      <c r="ANA82" s="32"/>
      <c r="ANB82" s="32"/>
      <c r="ANC82" s="32"/>
      <c r="AND82" s="32"/>
      <c r="ANE82" s="32"/>
      <c r="ANF82" s="32"/>
      <c r="ANG82" s="32"/>
      <c r="ANH82" s="32"/>
      <c r="ANI82" s="32"/>
      <c r="ANJ82" s="32"/>
      <c r="ANK82" s="32"/>
      <c r="ANL82" s="32"/>
      <c r="ANM82" s="32"/>
      <c r="ANN82" s="32"/>
      <c r="ANO82" s="32"/>
      <c r="ANP82" s="32"/>
      <c r="ANQ82" s="32"/>
      <c r="ANR82" s="32"/>
      <c r="ANS82" s="32"/>
      <c r="ANT82" s="32"/>
      <c r="ANU82" s="32"/>
      <c r="ANV82" s="32"/>
      <c r="ANW82" s="32"/>
      <c r="ANX82" s="32"/>
      <c r="ANY82" s="32"/>
      <c r="ANZ82" s="32"/>
      <c r="AOA82" s="32"/>
      <c r="AOB82" s="32"/>
      <c r="AOC82" s="32"/>
      <c r="AOD82" s="32"/>
      <c r="AOE82" s="32"/>
      <c r="AOF82" s="32"/>
      <c r="AOG82" s="32"/>
      <c r="AOH82" s="32"/>
      <c r="AOI82" s="32"/>
      <c r="AOJ82" s="32"/>
      <c r="AOK82" s="32"/>
      <c r="AOL82" s="32"/>
      <c r="AOM82" s="32"/>
      <c r="AON82" s="32"/>
      <c r="AOO82" s="32"/>
      <c r="AOP82" s="32"/>
      <c r="AOQ82" s="32"/>
      <c r="AOR82" s="32"/>
      <c r="AOS82" s="32"/>
      <c r="AOT82" s="32"/>
      <c r="AOU82" s="32"/>
      <c r="AOV82" s="32"/>
      <c r="AOW82" s="32"/>
      <c r="AOX82" s="32"/>
      <c r="AOY82" s="32"/>
      <c r="AOZ82" s="32"/>
      <c r="APA82" s="32"/>
      <c r="APB82" s="32"/>
      <c r="APC82" s="32"/>
      <c r="APD82" s="32"/>
      <c r="APE82" s="32"/>
      <c r="APF82" s="32"/>
      <c r="APG82" s="32"/>
      <c r="APH82" s="32"/>
      <c r="API82" s="32"/>
      <c r="APJ82" s="32"/>
      <c r="APK82" s="32"/>
      <c r="APL82" s="32"/>
      <c r="APM82" s="32"/>
      <c r="APN82" s="32"/>
      <c r="APO82" s="32"/>
      <c r="APP82" s="32"/>
      <c r="APQ82" s="32"/>
      <c r="APR82" s="32"/>
      <c r="APS82" s="32"/>
      <c r="APT82" s="32"/>
      <c r="APU82" s="32"/>
      <c r="APV82" s="32"/>
      <c r="APW82" s="32"/>
      <c r="APX82" s="32"/>
      <c r="APY82" s="32"/>
      <c r="APZ82" s="32"/>
      <c r="AQA82" s="32"/>
      <c r="AQB82" s="32"/>
      <c r="AQC82" s="32"/>
      <c r="AQD82" s="32"/>
      <c r="AQE82" s="32"/>
      <c r="AQF82" s="32"/>
      <c r="AQG82" s="32"/>
      <c r="AQH82" s="32"/>
      <c r="AQI82" s="32"/>
      <c r="AQJ82" s="32"/>
      <c r="AQK82" s="32"/>
      <c r="AQL82" s="32"/>
      <c r="AQM82" s="32"/>
      <c r="AQN82" s="32"/>
      <c r="AQO82" s="32"/>
      <c r="AQP82" s="32"/>
      <c r="AQQ82" s="32"/>
      <c r="AQR82" s="32"/>
      <c r="AQS82" s="32"/>
      <c r="AQT82" s="32"/>
      <c r="AQU82" s="32"/>
      <c r="AQV82" s="32"/>
      <c r="AQW82" s="32"/>
      <c r="AQX82" s="32"/>
      <c r="AQY82" s="32"/>
      <c r="AQZ82" s="32"/>
      <c r="ARA82" s="32"/>
      <c r="ARB82" s="32"/>
      <c r="ARC82" s="32"/>
      <c r="ARD82" s="32"/>
      <c r="ARE82" s="32"/>
      <c r="ARF82" s="32"/>
      <c r="ARG82" s="32"/>
      <c r="ARH82" s="32"/>
      <c r="ARI82" s="32"/>
      <c r="ARJ82" s="32"/>
      <c r="ARK82" s="32"/>
      <c r="ARL82" s="32"/>
      <c r="ARM82" s="32"/>
      <c r="ARN82" s="32"/>
      <c r="ARO82" s="32"/>
      <c r="ARP82" s="32"/>
      <c r="ARQ82" s="32"/>
      <c r="ARR82" s="32"/>
      <c r="ARS82" s="32"/>
      <c r="ART82" s="32"/>
      <c r="ARU82" s="32"/>
      <c r="ARV82" s="32"/>
      <c r="ARW82" s="32"/>
      <c r="ARX82" s="32"/>
      <c r="ARY82" s="32"/>
      <c r="ARZ82" s="32"/>
      <c r="ASA82" s="32"/>
      <c r="ASB82" s="32"/>
      <c r="ASC82" s="32"/>
      <c r="ASD82" s="32"/>
      <c r="ASE82" s="32"/>
      <c r="ASF82" s="32"/>
      <c r="ASG82" s="32"/>
      <c r="ASH82" s="32"/>
      <c r="ASI82" s="32"/>
      <c r="ASJ82" s="32"/>
      <c r="ASK82" s="32"/>
      <c r="ASL82" s="32"/>
      <c r="ASM82" s="32"/>
      <c r="ASN82" s="32"/>
      <c r="ASO82" s="32"/>
      <c r="ASP82" s="32"/>
      <c r="ASQ82" s="32"/>
      <c r="ASR82" s="32"/>
      <c r="ASS82" s="32"/>
      <c r="AST82" s="32"/>
      <c r="ASU82" s="32"/>
      <c r="ASV82" s="32"/>
      <c r="ASW82" s="32"/>
      <c r="ASX82" s="32"/>
      <c r="ASY82" s="32"/>
      <c r="ASZ82" s="32"/>
      <c r="ATA82" s="32"/>
      <c r="ATB82" s="32"/>
      <c r="ATC82" s="32"/>
      <c r="ATD82" s="32"/>
      <c r="ATE82" s="32"/>
      <c r="ATF82" s="32"/>
      <c r="ATG82" s="32"/>
      <c r="ATH82" s="32"/>
      <c r="ATI82" s="32"/>
      <c r="ATJ82" s="32"/>
      <c r="ATK82" s="32"/>
      <c r="ATL82" s="32"/>
      <c r="ATM82" s="32"/>
      <c r="ATN82" s="32"/>
      <c r="ATO82" s="32"/>
      <c r="ATP82" s="32"/>
      <c r="ATQ82" s="32"/>
      <c r="ATR82" s="32"/>
      <c r="ATS82" s="32"/>
      <c r="ATT82" s="32"/>
      <c r="ATU82" s="32"/>
      <c r="ATV82" s="32"/>
      <c r="ATW82" s="32"/>
      <c r="ATX82" s="32"/>
      <c r="ATY82" s="32"/>
      <c r="ATZ82" s="32"/>
      <c r="AUA82" s="32"/>
      <c r="AUB82" s="32"/>
      <c r="AUC82" s="32"/>
      <c r="AUD82" s="32"/>
      <c r="AUE82" s="32"/>
      <c r="AUF82" s="32"/>
      <c r="AUG82" s="32"/>
      <c r="AUH82" s="32"/>
      <c r="AUI82" s="32"/>
      <c r="AUJ82" s="32"/>
      <c r="AUK82" s="32"/>
      <c r="AUL82" s="32"/>
      <c r="AUM82" s="32"/>
      <c r="AUN82" s="32"/>
      <c r="AUO82" s="32"/>
      <c r="AUP82" s="32"/>
      <c r="AUQ82" s="32"/>
      <c r="AUR82" s="32"/>
      <c r="AUS82" s="32"/>
      <c r="AUT82" s="32"/>
      <c r="AUU82" s="32"/>
      <c r="AUV82" s="32"/>
      <c r="AUW82" s="32"/>
      <c r="AUX82" s="32"/>
      <c r="AUY82" s="32"/>
      <c r="AUZ82" s="32"/>
      <c r="AVA82" s="32"/>
      <c r="AVB82" s="32"/>
      <c r="AVC82" s="32"/>
      <c r="AVD82" s="32"/>
      <c r="AVE82" s="32"/>
      <c r="AVF82" s="32"/>
      <c r="AVG82" s="32"/>
      <c r="AVH82" s="32"/>
      <c r="AVI82" s="32"/>
      <c r="AVJ82" s="32"/>
      <c r="AVK82" s="32"/>
      <c r="AVL82" s="32"/>
      <c r="AVM82" s="32"/>
      <c r="AVN82" s="32"/>
      <c r="AVO82" s="32"/>
      <c r="AVP82" s="32"/>
      <c r="AVQ82" s="32"/>
      <c r="AVR82" s="32"/>
      <c r="AVS82" s="32"/>
      <c r="AVT82" s="32"/>
      <c r="AVU82" s="32"/>
      <c r="AVV82" s="32"/>
      <c r="AVW82" s="32"/>
      <c r="AVX82" s="32"/>
      <c r="AVY82" s="32"/>
      <c r="AVZ82" s="32"/>
      <c r="AWA82" s="32"/>
      <c r="AWB82" s="32"/>
      <c r="AWC82" s="32"/>
      <c r="AWD82" s="32"/>
      <c r="AWE82" s="32"/>
      <c r="AWF82" s="32"/>
      <c r="AWG82" s="32"/>
      <c r="AWH82" s="32"/>
      <c r="AWI82" s="32"/>
      <c r="AWJ82" s="32"/>
      <c r="AWK82" s="32"/>
      <c r="AWL82" s="32"/>
      <c r="AWM82" s="32"/>
      <c r="AWN82" s="32"/>
      <c r="AWO82" s="32"/>
      <c r="AWP82" s="32"/>
      <c r="AWQ82" s="32"/>
      <c r="AWR82" s="32"/>
      <c r="AWS82" s="32"/>
      <c r="AWT82" s="32"/>
      <c r="AWU82" s="32"/>
      <c r="AWV82" s="32"/>
      <c r="AWW82" s="32"/>
      <c r="AWX82" s="32"/>
      <c r="AWY82" s="32"/>
      <c r="AWZ82" s="32"/>
      <c r="AXA82" s="32"/>
      <c r="AXB82" s="32"/>
      <c r="AXC82" s="32"/>
      <c r="AXD82" s="32"/>
      <c r="AXE82" s="32"/>
      <c r="AXF82" s="32"/>
      <c r="AXG82" s="32"/>
      <c r="AXH82" s="32"/>
      <c r="AXI82" s="32"/>
      <c r="AXJ82" s="32"/>
      <c r="AXK82" s="32"/>
      <c r="AXL82" s="32"/>
      <c r="AXM82" s="32"/>
      <c r="AXN82" s="32"/>
      <c r="AXO82" s="32"/>
      <c r="AXP82" s="32"/>
      <c r="AXQ82" s="32"/>
      <c r="AXR82" s="32"/>
      <c r="AXS82" s="32"/>
      <c r="AXT82" s="32"/>
      <c r="AXU82" s="32"/>
      <c r="AXV82" s="32"/>
      <c r="AXW82" s="32"/>
      <c r="AXX82" s="32"/>
      <c r="AXY82" s="32"/>
      <c r="AXZ82" s="32"/>
      <c r="AYA82" s="32"/>
      <c r="AYB82" s="32"/>
      <c r="AYC82" s="32"/>
      <c r="AYD82" s="32"/>
      <c r="AYE82" s="32"/>
      <c r="AYF82" s="32"/>
      <c r="AYG82" s="32"/>
      <c r="AYH82" s="32"/>
      <c r="AYI82" s="32"/>
      <c r="AYJ82" s="32"/>
      <c r="AYK82" s="32"/>
      <c r="AYL82" s="32"/>
      <c r="AYM82" s="32"/>
      <c r="AYN82" s="32"/>
      <c r="AYO82" s="32"/>
      <c r="AYP82" s="32"/>
      <c r="AYQ82" s="32"/>
      <c r="AYR82" s="32"/>
      <c r="AYS82" s="32"/>
      <c r="AYT82" s="32"/>
      <c r="AYU82" s="32"/>
      <c r="AYV82" s="32"/>
      <c r="AYW82" s="32"/>
      <c r="AYX82" s="32"/>
      <c r="AYY82" s="32"/>
      <c r="AYZ82" s="32"/>
      <c r="AZA82" s="32"/>
      <c r="AZB82" s="32"/>
      <c r="AZC82" s="32"/>
      <c r="AZD82" s="32"/>
      <c r="AZE82" s="32"/>
      <c r="AZF82" s="32"/>
      <c r="AZG82" s="32"/>
      <c r="AZH82" s="32"/>
      <c r="AZI82" s="32"/>
      <c r="AZJ82" s="32"/>
      <c r="AZK82" s="32"/>
      <c r="AZL82" s="32"/>
      <c r="AZM82" s="32"/>
      <c r="AZN82" s="32"/>
      <c r="AZO82" s="32"/>
      <c r="AZP82" s="32"/>
      <c r="AZQ82" s="32"/>
      <c r="AZR82" s="32"/>
      <c r="AZS82" s="32"/>
      <c r="AZT82" s="32"/>
      <c r="AZU82" s="32"/>
      <c r="AZV82" s="32"/>
      <c r="AZW82" s="32"/>
      <c r="AZX82" s="32"/>
      <c r="AZY82" s="32"/>
      <c r="AZZ82" s="32"/>
      <c r="BAA82" s="32"/>
      <c r="BAB82" s="32"/>
      <c r="BAC82" s="32"/>
      <c r="BAD82" s="32"/>
      <c r="BAE82" s="32"/>
      <c r="BAF82" s="32"/>
      <c r="BAG82" s="32"/>
      <c r="BAH82" s="32"/>
      <c r="BAI82" s="32"/>
      <c r="BAJ82" s="32"/>
      <c r="BAK82" s="32"/>
      <c r="BAL82" s="32"/>
      <c r="BAM82" s="32"/>
      <c r="BAN82" s="32"/>
      <c r="BAO82" s="32"/>
      <c r="BAP82" s="32"/>
      <c r="BAQ82" s="32"/>
      <c r="BAR82" s="32"/>
      <c r="BAS82" s="32"/>
      <c r="BAT82" s="32"/>
      <c r="BAU82" s="32"/>
      <c r="BAV82" s="32"/>
      <c r="BAW82" s="32"/>
      <c r="BAX82" s="32"/>
      <c r="BAY82" s="32"/>
      <c r="BAZ82" s="32"/>
      <c r="BBA82" s="32"/>
      <c r="BBB82" s="32"/>
      <c r="BBC82" s="32"/>
      <c r="BBD82" s="32"/>
      <c r="BBE82" s="32"/>
      <c r="BBF82" s="32"/>
      <c r="BBG82" s="32"/>
      <c r="BBH82" s="32"/>
      <c r="BBI82" s="32"/>
      <c r="BBJ82" s="32"/>
      <c r="BBK82" s="32"/>
      <c r="BBL82" s="32"/>
      <c r="BBM82" s="32"/>
      <c r="BBN82" s="32"/>
      <c r="BBO82" s="32"/>
      <c r="BBP82" s="32"/>
      <c r="BBQ82" s="32"/>
      <c r="BBR82" s="32"/>
      <c r="BBS82" s="32"/>
      <c r="BBT82" s="32"/>
      <c r="BBU82" s="32"/>
      <c r="BBV82" s="32"/>
      <c r="BBW82" s="32"/>
      <c r="BBX82" s="32"/>
      <c r="BBY82" s="32"/>
      <c r="BBZ82" s="32"/>
      <c r="BCA82" s="32"/>
      <c r="BCB82" s="32"/>
      <c r="BCC82" s="32"/>
      <c r="BCD82" s="32"/>
      <c r="BCE82" s="32"/>
      <c r="BCF82" s="32"/>
      <c r="BCG82" s="32"/>
      <c r="BCH82" s="32"/>
      <c r="BCI82" s="32"/>
      <c r="BCJ82" s="32"/>
      <c r="BCK82" s="32"/>
      <c r="BCL82" s="32"/>
      <c r="BCM82" s="32"/>
      <c r="BCN82" s="32"/>
      <c r="BCO82" s="32"/>
      <c r="BCP82" s="32"/>
      <c r="BCQ82" s="32"/>
      <c r="BCR82" s="32"/>
      <c r="BCS82" s="32"/>
      <c r="BCT82" s="32"/>
      <c r="BCU82" s="32"/>
      <c r="BCV82" s="32"/>
      <c r="BCW82" s="32"/>
      <c r="BCX82" s="32"/>
      <c r="BCY82" s="32"/>
      <c r="BCZ82" s="32"/>
      <c r="BDA82" s="32"/>
      <c r="BDB82" s="32"/>
      <c r="BDC82" s="32"/>
      <c r="BDD82" s="32"/>
      <c r="BDE82" s="32"/>
      <c r="BDF82" s="32"/>
      <c r="BDG82" s="32"/>
      <c r="BDH82" s="32"/>
      <c r="BDI82" s="32"/>
      <c r="BDJ82" s="32"/>
      <c r="BDK82" s="32"/>
      <c r="BDL82" s="32"/>
      <c r="BDM82" s="32"/>
      <c r="BDN82" s="32"/>
      <c r="BDO82" s="32"/>
      <c r="BDP82" s="32"/>
      <c r="BDQ82" s="32"/>
      <c r="BDR82" s="32"/>
      <c r="BDS82" s="32"/>
      <c r="BDT82" s="32"/>
      <c r="BDU82" s="32"/>
      <c r="BDV82" s="32"/>
      <c r="BDW82" s="32"/>
      <c r="BDX82" s="32"/>
      <c r="BDY82" s="32"/>
      <c r="BDZ82" s="32"/>
      <c r="BEA82" s="32"/>
      <c r="BEB82" s="32"/>
      <c r="BEC82" s="32"/>
      <c r="BED82" s="32"/>
      <c r="BEE82" s="32"/>
      <c r="BEF82" s="32"/>
      <c r="BEG82" s="32"/>
      <c r="BEH82" s="32"/>
      <c r="BEI82" s="32"/>
      <c r="BEJ82" s="32"/>
      <c r="BEK82" s="32"/>
      <c r="BEL82" s="32"/>
      <c r="BEM82" s="32"/>
      <c r="BEN82" s="32"/>
      <c r="BEO82" s="32"/>
      <c r="BEP82" s="32"/>
      <c r="BEQ82" s="32"/>
      <c r="BER82" s="32"/>
      <c r="BES82" s="32"/>
      <c r="BET82" s="32"/>
      <c r="BEU82" s="32"/>
      <c r="BEV82" s="32"/>
      <c r="BEW82" s="32"/>
      <c r="BEX82" s="32"/>
      <c r="BEY82" s="32"/>
      <c r="BEZ82" s="32"/>
      <c r="BFA82" s="32"/>
      <c r="BFB82" s="32"/>
      <c r="BFC82" s="32"/>
      <c r="BFD82" s="32"/>
      <c r="BFE82" s="32"/>
      <c r="BFF82" s="32"/>
      <c r="BFG82" s="32"/>
      <c r="BFH82" s="32"/>
      <c r="BFI82" s="32"/>
      <c r="BFJ82" s="32"/>
      <c r="BFK82" s="32"/>
      <c r="BFL82" s="32"/>
      <c r="BFM82" s="32"/>
      <c r="BFN82" s="32"/>
      <c r="BFO82" s="32"/>
      <c r="BFP82" s="32"/>
      <c r="BFQ82" s="32"/>
      <c r="BFR82" s="32"/>
      <c r="BFS82" s="32"/>
      <c r="BFT82" s="32"/>
      <c r="BFU82" s="32"/>
      <c r="BFV82" s="32"/>
      <c r="BFW82" s="32"/>
      <c r="BFX82" s="32"/>
      <c r="BFY82" s="32"/>
      <c r="BFZ82" s="32"/>
      <c r="BGA82" s="32"/>
      <c r="BGB82" s="32"/>
      <c r="BGC82" s="32"/>
      <c r="BGD82" s="32"/>
      <c r="BGE82" s="32"/>
      <c r="BGF82" s="32"/>
      <c r="BGG82" s="32"/>
      <c r="BGH82" s="32"/>
      <c r="BGI82" s="32"/>
      <c r="BGJ82" s="32"/>
      <c r="BGK82" s="32"/>
      <c r="BGL82" s="32"/>
      <c r="BGM82" s="32"/>
      <c r="BGN82" s="32"/>
      <c r="BGO82" s="32"/>
      <c r="BGP82" s="32"/>
      <c r="BGQ82" s="32"/>
      <c r="BGR82" s="32"/>
      <c r="BGS82" s="32"/>
      <c r="BGT82" s="32"/>
      <c r="BGU82" s="32"/>
      <c r="BGV82" s="32"/>
      <c r="BGW82" s="32"/>
      <c r="BGX82" s="32"/>
      <c r="BGY82" s="32"/>
      <c r="BGZ82" s="32"/>
      <c r="BHA82" s="32"/>
      <c r="BHB82" s="32"/>
      <c r="BHC82" s="32"/>
      <c r="BHD82" s="32"/>
      <c r="BHE82" s="32"/>
    </row>
    <row r="83" spans="1:1565" s="1" customFormat="1" ht="15" customHeight="1">
      <c r="A83" s="79" t="s">
        <v>3</v>
      </c>
      <c r="B83" s="11" t="s">
        <v>4</v>
      </c>
      <c r="C83" s="11"/>
      <c r="D83" s="71" t="s">
        <v>5</v>
      </c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80" t="s">
        <v>6</v>
      </c>
      <c r="S83" s="56"/>
      <c r="T83" s="57"/>
      <c r="U83" s="57"/>
      <c r="V83" s="57"/>
      <c r="W83" s="57"/>
      <c r="X83" s="57"/>
      <c r="Y83" s="57"/>
      <c r="Z83" s="56"/>
      <c r="AA83" s="56"/>
      <c r="AB83" s="58"/>
      <c r="AC83" s="58"/>
      <c r="AD83" s="59"/>
      <c r="AE83" s="59"/>
      <c r="AF83" s="59"/>
      <c r="AG83" s="59"/>
      <c r="AH83" s="59"/>
      <c r="AI83" s="60"/>
      <c r="ABK83" s="32"/>
      <c r="ABL83" s="32"/>
      <c r="ABM83" s="32"/>
      <c r="ABN83" s="32"/>
      <c r="ABO83" s="32"/>
      <c r="ABP83" s="32"/>
      <c r="ABQ83" s="32"/>
      <c r="ABR83" s="32"/>
      <c r="ABS83" s="32"/>
      <c r="ABT83" s="32"/>
      <c r="ABU83" s="32"/>
      <c r="ABV83" s="32"/>
      <c r="ABW83" s="32"/>
      <c r="ABX83" s="32"/>
      <c r="ABY83" s="32"/>
      <c r="ABZ83" s="32"/>
      <c r="ACA83" s="32"/>
      <c r="ACB83" s="32"/>
      <c r="ACC83" s="32"/>
      <c r="ACD83" s="32"/>
      <c r="ACE83" s="32"/>
      <c r="ACF83" s="32"/>
      <c r="ACG83" s="32"/>
      <c r="ACH83" s="32"/>
      <c r="ACI83" s="32"/>
      <c r="ACJ83" s="32"/>
      <c r="ACK83" s="32"/>
      <c r="ACL83" s="32"/>
      <c r="ACM83" s="32"/>
      <c r="ACN83" s="32"/>
      <c r="ACO83" s="32"/>
      <c r="ACP83" s="32"/>
      <c r="ACQ83" s="32"/>
      <c r="ACR83" s="32"/>
      <c r="ACS83" s="32"/>
      <c r="ACT83" s="32"/>
      <c r="ACU83" s="32"/>
      <c r="ACV83" s="32"/>
      <c r="ACW83" s="32"/>
      <c r="ACX83" s="32"/>
      <c r="ACY83" s="32"/>
      <c r="ACZ83" s="32"/>
      <c r="ADA83" s="32"/>
      <c r="ADB83" s="32"/>
      <c r="ADC83" s="32"/>
      <c r="ADD83" s="32"/>
      <c r="ADE83" s="32"/>
      <c r="ADF83" s="32"/>
      <c r="ADG83" s="32"/>
      <c r="ADH83" s="32"/>
      <c r="ADI83" s="32"/>
      <c r="ADJ83" s="32"/>
      <c r="ADK83" s="32"/>
      <c r="ADL83" s="32"/>
      <c r="ADM83" s="32"/>
      <c r="ADN83" s="32"/>
      <c r="ADO83" s="32"/>
      <c r="ADP83" s="32"/>
      <c r="ADQ83" s="32"/>
      <c r="ADR83" s="32"/>
      <c r="ADS83" s="32"/>
      <c r="ADT83" s="32"/>
      <c r="ADU83" s="32"/>
      <c r="ADV83" s="32"/>
      <c r="ADW83" s="32"/>
      <c r="ADX83" s="32"/>
      <c r="ADY83" s="32"/>
      <c r="ADZ83" s="32"/>
      <c r="AEA83" s="32"/>
      <c r="AEB83" s="32"/>
      <c r="AEC83" s="32"/>
      <c r="AED83" s="32"/>
      <c r="AEE83" s="32"/>
      <c r="AEF83" s="32"/>
      <c r="AEG83" s="32"/>
      <c r="AEH83" s="32"/>
      <c r="AEI83" s="32"/>
      <c r="AEJ83" s="32"/>
      <c r="AEK83" s="32"/>
      <c r="AEL83" s="32"/>
      <c r="AEM83" s="32"/>
      <c r="AEN83" s="32"/>
      <c r="AEO83" s="32"/>
      <c r="AEP83" s="32"/>
      <c r="AEQ83" s="32"/>
      <c r="AER83" s="32"/>
      <c r="AES83" s="32"/>
      <c r="AET83" s="32"/>
      <c r="AEU83" s="32"/>
      <c r="AEV83" s="32"/>
      <c r="AEW83" s="32"/>
      <c r="AEX83" s="32"/>
      <c r="AEY83" s="32"/>
      <c r="AEZ83" s="32"/>
      <c r="AFA83" s="32"/>
      <c r="AFB83" s="32"/>
      <c r="AFC83" s="32"/>
      <c r="AFD83" s="32"/>
      <c r="AFE83" s="32"/>
      <c r="AFF83" s="32"/>
      <c r="AFG83" s="32"/>
      <c r="AFH83" s="32"/>
      <c r="AFI83" s="32"/>
      <c r="AFJ83" s="32"/>
      <c r="AFK83" s="32"/>
      <c r="AFL83" s="32"/>
      <c r="AFM83" s="32"/>
      <c r="AFN83" s="32"/>
      <c r="AFO83" s="32"/>
      <c r="AFP83" s="32"/>
      <c r="AFQ83" s="32"/>
      <c r="AFR83" s="32"/>
      <c r="AFS83" s="32"/>
      <c r="AFT83" s="32"/>
      <c r="AFU83" s="32"/>
      <c r="AFV83" s="32"/>
      <c r="AFW83" s="32"/>
      <c r="AFX83" s="32"/>
      <c r="AFY83" s="32"/>
      <c r="AFZ83" s="32"/>
      <c r="AGA83" s="32"/>
      <c r="AGB83" s="32"/>
      <c r="AGC83" s="32"/>
      <c r="AGD83" s="32"/>
      <c r="AGE83" s="32"/>
      <c r="AGF83" s="32"/>
      <c r="AGG83" s="32"/>
      <c r="AGH83" s="32"/>
      <c r="AGI83" s="32"/>
      <c r="AGJ83" s="32"/>
      <c r="AGK83" s="32"/>
      <c r="AGL83" s="32"/>
      <c r="AGM83" s="32"/>
      <c r="AGN83" s="32"/>
      <c r="AGO83" s="32"/>
      <c r="AGP83" s="32"/>
      <c r="AGQ83" s="32"/>
      <c r="AGR83" s="32"/>
      <c r="AGS83" s="32"/>
      <c r="AGT83" s="32"/>
      <c r="AGU83" s="32"/>
      <c r="AGV83" s="32"/>
      <c r="AGW83" s="32"/>
      <c r="AGX83" s="32"/>
      <c r="AGY83" s="32"/>
      <c r="AGZ83" s="32"/>
      <c r="AHA83" s="32"/>
      <c r="AHB83" s="32"/>
      <c r="AHC83" s="32"/>
      <c r="AHD83" s="32"/>
      <c r="AHE83" s="32"/>
      <c r="AHF83" s="32"/>
      <c r="AHG83" s="32"/>
      <c r="AHH83" s="32"/>
      <c r="AHI83" s="32"/>
      <c r="AHJ83" s="32"/>
      <c r="AHK83" s="32"/>
      <c r="AHL83" s="32"/>
      <c r="AHM83" s="32"/>
      <c r="AHN83" s="32"/>
      <c r="AHO83" s="32"/>
      <c r="AHP83" s="32"/>
      <c r="AHQ83" s="32"/>
      <c r="AHR83" s="32"/>
      <c r="AHS83" s="32"/>
      <c r="AHT83" s="32"/>
      <c r="AHU83" s="32"/>
      <c r="AHV83" s="32"/>
      <c r="AHW83" s="32"/>
      <c r="AHX83" s="32"/>
      <c r="AHY83" s="32"/>
      <c r="AHZ83" s="32"/>
      <c r="AIA83" s="32"/>
      <c r="AIB83" s="32"/>
      <c r="AIC83" s="32"/>
      <c r="AID83" s="32"/>
      <c r="AIE83" s="32"/>
      <c r="AIF83" s="32"/>
      <c r="AIG83" s="32"/>
      <c r="AIH83" s="32"/>
      <c r="AII83" s="32"/>
      <c r="AIJ83" s="32"/>
      <c r="AIK83" s="32"/>
      <c r="AIL83" s="32"/>
      <c r="AIM83" s="32"/>
      <c r="AIN83" s="32"/>
      <c r="AIO83" s="32"/>
      <c r="AIP83" s="32"/>
      <c r="AIQ83" s="32"/>
      <c r="AIR83" s="32"/>
      <c r="AIS83" s="32"/>
      <c r="AIT83" s="32"/>
      <c r="AIU83" s="32"/>
      <c r="AIV83" s="32"/>
      <c r="AIW83" s="32"/>
      <c r="AIX83" s="32"/>
      <c r="AIY83" s="32"/>
      <c r="AIZ83" s="32"/>
      <c r="AJA83" s="32"/>
      <c r="AJB83" s="32"/>
      <c r="AJC83" s="32"/>
      <c r="AJD83" s="32"/>
      <c r="AJE83" s="32"/>
      <c r="AJF83" s="32"/>
      <c r="AJG83" s="32"/>
      <c r="AJH83" s="32"/>
      <c r="AJI83" s="32"/>
      <c r="AJJ83" s="32"/>
      <c r="AJK83" s="32"/>
      <c r="AJL83" s="32"/>
      <c r="AJM83" s="32"/>
      <c r="AJN83" s="32"/>
      <c r="AJO83" s="32"/>
      <c r="AJP83" s="32"/>
      <c r="AJQ83" s="32"/>
      <c r="AJR83" s="32"/>
      <c r="AJS83" s="32"/>
      <c r="AJT83" s="32"/>
      <c r="AJU83" s="32"/>
      <c r="AJV83" s="32"/>
      <c r="AJW83" s="32"/>
      <c r="AJX83" s="32"/>
      <c r="AJY83" s="32"/>
      <c r="AJZ83" s="32"/>
      <c r="AKA83" s="32"/>
      <c r="AKB83" s="32"/>
      <c r="AKC83" s="32"/>
      <c r="AKD83" s="32"/>
      <c r="AKE83" s="32"/>
      <c r="AKF83" s="32"/>
      <c r="AKG83" s="32"/>
      <c r="AKH83" s="32"/>
      <c r="AKI83" s="32"/>
      <c r="AKJ83" s="32"/>
      <c r="AKK83" s="32"/>
      <c r="AKL83" s="32"/>
      <c r="AKM83" s="32"/>
      <c r="AKN83" s="32"/>
      <c r="AKO83" s="32"/>
      <c r="AKP83" s="32"/>
      <c r="AKQ83" s="32"/>
      <c r="AKR83" s="32"/>
      <c r="AKS83" s="32"/>
      <c r="AKT83" s="32"/>
      <c r="AKU83" s="32"/>
      <c r="AKV83" s="32"/>
      <c r="AKW83" s="32"/>
      <c r="AKX83" s="32"/>
      <c r="AKY83" s="32"/>
      <c r="AKZ83" s="32"/>
      <c r="ALA83" s="32"/>
      <c r="ALB83" s="32"/>
      <c r="ALC83" s="32"/>
      <c r="ALD83" s="32"/>
      <c r="ALE83" s="32"/>
      <c r="ALF83" s="32"/>
      <c r="ALG83" s="32"/>
      <c r="ALH83" s="32"/>
      <c r="ALI83" s="32"/>
      <c r="ALJ83" s="32"/>
      <c r="ALK83" s="32"/>
      <c r="ALL83" s="32"/>
      <c r="ALM83" s="32"/>
      <c r="ALN83" s="32"/>
      <c r="ALO83" s="32"/>
      <c r="ALP83" s="32"/>
      <c r="ALQ83" s="32"/>
      <c r="ALR83" s="32"/>
      <c r="ALS83" s="32"/>
      <c r="ALT83" s="32"/>
      <c r="ALU83" s="32"/>
      <c r="ALV83" s="32"/>
      <c r="ALW83" s="32"/>
      <c r="ALX83" s="32"/>
      <c r="ALY83" s="32"/>
      <c r="ALZ83" s="32"/>
      <c r="AMA83" s="32"/>
      <c r="AMB83" s="32"/>
      <c r="AMC83" s="32"/>
      <c r="AMD83" s="32"/>
      <c r="AME83" s="32"/>
      <c r="AMF83" s="32"/>
      <c r="AMG83" s="32"/>
      <c r="AMH83" s="32"/>
      <c r="AMI83" s="32"/>
      <c r="AMJ83" s="32"/>
      <c r="AMK83" s="32"/>
      <c r="AML83" s="32"/>
      <c r="AMM83" s="32"/>
      <c r="AMN83" s="32"/>
      <c r="AMO83" s="32"/>
      <c r="AMP83" s="32"/>
      <c r="AMQ83" s="32"/>
      <c r="AMR83" s="32"/>
      <c r="AMS83" s="32"/>
      <c r="AMT83" s="32"/>
      <c r="AMU83" s="32"/>
      <c r="AMV83" s="32"/>
      <c r="AMW83" s="32"/>
      <c r="AMX83" s="32"/>
      <c r="AMY83" s="32"/>
      <c r="AMZ83" s="32"/>
      <c r="ANA83" s="32"/>
      <c r="ANB83" s="32"/>
      <c r="ANC83" s="32"/>
      <c r="AND83" s="32"/>
      <c r="ANE83" s="32"/>
      <c r="ANF83" s="32"/>
      <c r="ANG83" s="32"/>
      <c r="ANH83" s="32"/>
      <c r="ANI83" s="32"/>
      <c r="ANJ83" s="32"/>
      <c r="ANK83" s="32"/>
      <c r="ANL83" s="32"/>
      <c r="ANM83" s="32"/>
      <c r="ANN83" s="32"/>
      <c r="ANO83" s="32"/>
      <c r="ANP83" s="32"/>
      <c r="ANQ83" s="32"/>
      <c r="ANR83" s="32"/>
      <c r="ANS83" s="32"/>
      <c r="ANT83" s="32"/>
      <c r="ANU83" s="32"/>
      <c r="ANV83" s="32"/>
      <c r="ANW83" s="32"/>
      <c r="ANX83" s="32"/>
      <c r="ANY83" s="32"/>
      <c r="ANZ83" s="32"/>
      <c r="AOA83" s="32"/>
      <c r="AOB83" s="32"/>
      <c r="AOC83" s="32"/>
      <c r="AOD83" s="32"/>
      <c r="AOE83" s="32"/>
      <c r="AOF83" s="32"/>
      <c r="AOG83" s="32"/>
      <c r="AOH83" s="32"/>
      <c r="AOI83" s="32"/>
      <c r="AOJ83" s="32"/>
      <c r="AOK83" s="32"/>
      <c r="AOL83" s="32"/>
      <c r="AOM83" s="32"/>
      <c r="AON83" s="32"/>
      <c r="AOO83" s="32"/>
      <c r="AOP83" s="32"/>
      <c r="AOQ83" s="32"/>
      <c r="AOR83" s="32"/>
      <c r="AOS83" s="32"/>
      <c r="AOT83" s="32"/>
      <c r="AOU83" s="32"/>
      <c r="AOV83" s="32"/>
      <c r="AOW83" s="32"/>
      <c r="AOX83" s="32"/>
      <c r="AOY83" s="32"/>
      <c r="AOZ83" s="32"/>
      <c r="APA83" s="32"/>
      <c r="APB83" s="32"/>
      <c r="APC83" s="32"/>
      <c r="APD83" s="32"/>
      <c r="APE83" s="32"/>
      <c r="APF83" s="32"/>
      <c r="APG83" s="32"/>
      <c r="APH83" s="32"/>
      <c r="API83" s="32"/>
      <c r="APJ83" s="32"/>
      <c r="APK83" s="32"/>
      <c r="APL83" s="32"/>
      <c r="APM83" s="32"/>
      <c r="APN83" s="32"/>
      <c r="APO83" s="32"/>
      <c r="APP83" s="32"/>
      <c r="APQ83" s="32"/>
      <c r="APR83" s="32"/>
      <c r="APS83" s="32"/>
      <c r="APT83" s="32"/>
      <c r="APU83" s="32"/>
      <c r="APV83" s="32"/>
      <c r="APW83" s="32"/>
      <c r="APX83" s="32"/>
      <c r="APY83" s="32"/>
      <c r="APZ83" s="32"/>
      <c r="AQA83" s="32"/>
      <c r="AQB83" s="32"/>
      <c r="AQC83" s="32"/>
      <c r="AQD83" s="32"/>
      <c r="AQE83" s="32"/>
      <c r="AQF83" s="32"/>
      <c r="AQG83" s="32"/>
      <c r="AQH83" s="32"/>
      <c r="AQI83" s="32"/>
      <c r="AQJ83" s="32"/>
      <c r="AQK83" s="32"/>
      <c r="AQL83" s="32"/>
      <c r="AQM83" s="32"/>
      <c r="AQN83" s="32"/>
      <c r="AQO83" s="32"/>
      <c r="AQP83" s="32"/>
      <c r="AQQ83" s="32"/>
      <c r="AQR83" s="32"/>
      <c r="AQS83" s="32"/>
      <c r="AQT83" s="32"/>
      <c r="AQU83" s="32"/>
      <c r="AQV83" s="32"/>
      <c r="AQW83" s="32"/>
      <c r="AQX83" s="32"/>
      <c r="AQY83" s="32"/>
      <c r="AQZ83" s="32"/>
      <c r="ARA83" s="32"/>
      <c r="ARB83" s="32"/>
      <c r="ARC83" s="32"/>
      <c r="ARD83" s="32"/>
      <c r="ARE83" s="32"/>
      <c r="ARF83" s="32"/>
      <c r="ARG83" s="32"/>
      <c r="ARH83" s="32"/>
      <c r="ARI83" s="32"/>
      <c r="ARJ83" s="32"/>
      <c r="ARK83" s="32"/>
      <c r="ARL83" s="32"/>
      <c r="ARM83" s="32"/>
      <c r="ARN83" s="32"/>
      <c r="ARO83" s="32"/>
      <c r="ARP83" s="32"/>
      <c r="ARQ83" s="32"/>
      <c r="ARR83" s="32"/>
      <c r="ARS83" s="32"/>
      <c r="ART83" s="32"/>
      <c r="ARU83" s="32"/>
      <c r="ARV83" s="32"/>
      <c r="ARW83" s="32"/>
      <c r="ARX83" s="32"/>
      <c r="ARY83" s="32"/>
      <c r="ARZ83" s="32"/>
      <c r="ASA83" s="32"/>
      <c r="ASB83" s="32"/>
      <c r="ASC83" s="32"/>
      <c r="ASD83" s="32"/>
      <c r="ASE83" s="32"/>
      <c r="ASF83" s="32"/>
      <c r="ASG83" s="32"/>
      <c r="ASH83" s="32"/>
      <c r="ASI83" s="32"/>
      <c r="ASJ83" s="32"/>
      <c r="ASK83" s="32"/>
      <c r="ASL83" s="32"/>
      <c r="ASM83" s="32"/>
      <c r="ASN83" s="32"/>
      <c r="ASO83" s="32"/>
      <c r="ASP83" s="32"/>
      <c r="ASQ83" s="32"/>
      <c r="ASR83" s="32"/>
      <c r="ASS83" s="32"/>
      <c r="AST83" s="32"/>
      <c r="ASU83" s="32"/>
      <c r="ASV83" s="32"/>
      <c r="ASW83" s="32"/>
      <c r="ASX83" s="32"/>
      <c r="ASY83" s="32"/>
      <c r="ASZ83" s="32"/>
      <c r="ATA83" s="32"/>
      <c r="ATB83" s="32"/>
      <c r="ATC83" s="32"/>
      <c r="ATD83" s="32"/>
      <c r="ATE83" s="32"/>
      <c r="ATF83" s="32"/>
      <c r="ATG83" s="32"/>
      <c r="ATH83" s="32"/>
      <c r="ATI83" s="32"/>
      <c r="ATJ83" s="32"/>
      <c r="ATK83" s="32"/>
      <c r="ATL83" s="32"/>
      <c r="ATM83" s="32"/>
      <c r="ATN83" s="32"/>
      <c r="ATO83" s="32"/>
      <c r="ATP83" s="32"/>
      <c r="ATQ83" s="32"/>
      <c r="ATR83" s="32"/>
      <c r="ATS83" s="32"/>
      <c r="ATT83" s="32"/>
      <c r="ATU83" s="32"/>
      <c r="ATV83" s="32"/>
      <c r="ATW83" s="32"/>
      <c r="ATX83" s="32"/>
      <c r="ATY83" s="32"/>
      <c r="ATZ83" s="32"/>
      <c r="AUA83" s="32"/>
      <c r="AUB83" s="32"/>
      <c r="AUC83" s="32"/>
      <c r="AUD83" s="32"/>
      <c r="AUE83" s="32"/>
      <c r="AUF83" s="32"/>
      <c r="AUG83" s="32"/>
      <c r="AUH83" s="32"/>
      <c r="AUI83" s="32"/>
      <c r="AUJ83" s="32"/>
      <c r="AUK83" s="32"/>
      <c r="AUL83" s="32"/>
      <c r="AUM83" s="32"/>
      <c r="AUN83" s="32"/>
      <c r="AUO83" s="32"/>
      <c r="AUP83" s="32"/>
      <c r="AUQ83" s="32"/>
      <c r="AUR83" s="32"/>
      <c r="AUS83" s="32"/>
      <c r="AUT83" s="32"/>
      <c r="AUU83" s="32"/>
      <c r="AUV83" s="32"/>
      <c r="AUW83" s="32"/>
      <c r="AUX83" s="32"/>
      <c r="AUY83" s="32"/>
      <c r="AUZ83" s="32"/>
      <c r="AVA83" s="32"/>
      <c r="AVB83" s="32"/>
      <c r="AVC83" s="32"/>
      <c r="AVD83" s="32"/>
      <c r="AVE83" s="32"/>
      <c r="AVF83" s="32"/>
      <c r="AVG83" s="32"/>
      <c r="AVH83" s="32"/>
      <c r="AVI83" s="32"/>
      <c r="AVJ83" s="32"/>
      <c r="AVK83" s="32"/>
      <c r="AVL83" s="32"/>
      <c r="AVM83" s="32"/>
      <c r="AVN83" s="32"/>
      <c r="AVO83" s="32"/>
      <c r="AVP83" s="32"/>
      <c r="AVQ83" s="32"/>
      <c r="AVR83" s="32"/>
      <c r="AVS83" s="32"/>
      <c r="AVT83" s="32"/>
      <c r="AVU83" s="32"/>
      <c r="AVV83" s="32"/>
      <c r="AVW83" s="32"/>
      <c r="AVX83" s="32"/>
      <c r="AVY83" s="32"/>
      <c r="AVZ83" s="32"/>
      <c r="AWA83" s="32"/>
      <c r="AWB83" s="32"/>
      <c r="AWC83" s="32"/>
      <c r="AWD83" s="32"/>
      <c r="AWE83" s="32"/>
      <c r="AWF83" s="32"/>
      <c r="AWG83" s="32"/>
      <c r="AWH83" s="32"/>
      <c r="AWI83" s="32"/>
      <c r="AWJ83" s="32"/>
      <c r="AWK83" s="32"/>
      <c r="AWL83" s="32"/>
      <c r="AWM83" s="32"/>
      <c r="AWN83" s="32"/>
      <c r="AWO83" s="32"/>
      <c r="AWP83" s="32"/>
      <c r="AWQ83" s="32"/>
      <c r="AWR83" s="32"/>
      <c r="AWS83" s="32"/>
      <c r="AWT83" s="32"/>
      <c r="AWU83" s="32"/>
      <c r="AWV83" s="32"/>
      <c r="AWW83" s="32"/>
      <c r="AWX83" s="32"/>
      <c r="AWY83" s="32"/>
      <c r="AWZ83" s="32"/>
      <c r="AXA83" s="32"/>
      <c r="AXB83" s="32"/>
      <c r="AXC83" s="32"/>
      <c r="AXD83" s="32"/>
      <c r="AXE83" s="32"/>
      <c r="AXF83" s="32"/>
      <c r="AXG83" s="32"/>
      <c r="AXH83" s="32"/>
      <c r="AXI83" s="32"/>
      <c r="AXJ83" s="32"/>
      <c r="AXK83" s="32"/>
      <c r="AXL83" s="32"/>
      <c r="AXM83" s="32"/>
      <c r="AXN83" s="32"/>
      <c r="AXO83" s="32"/>
      <c r="AXP83" s="32"/>
      <c r="AXQ83" s="32"/>
      <c r="AXR83" s="32"/>
      <c r="AXS83" s="32"/>
      <c r="AXT83" s="32"/>
      <c r="AXU83" s="32"/>
      <c r="AXV83" s="32"/>
      <c r="AXW83" s="32"/>
      <c r="AXX83" s="32"/>
      <c r="AXY83" s="32"/>
      <c r="AXZ83" s="32"/>
      <c r="AYA83" s="32"/>
      <c r="AYB83" s="32"/>
      <c r="AYC83" s="32"/>
      <c r="AYD83" s="32"/>
      <c r="AYE83" s="32"/>
      <c r="AYF83" s="32"/>
      <c r="AYG83" s="32"/>
      <c r="AYH83" s="32"/>
      <c r="AYI83" s="32"/>
      <c r="AYJ83" s="32"/>
      <c r="AYK83" s="32"/>
      <c r="AYL83" s="32"/>
      <c r="AYM83" s="32"/>
      <c r="AYN83" s="32"/>
      <c r="AYO83" s="32"/>
      <c r="AYP83" s="32"/>
      <c r="AYQ83" s="32"/>
      <c r="AYR83" s="32"/>
      <c r="AYS83" s="32"/>
      <c r="AYT83" s="32"/>
      <c r="AYU83" s="32"/>
      <c r="AYV83" s="32"/>
      <c r="AYW83" s="32"/>
      <c r="AYX83" s="32"/>
      <c r="AYY83" s="32"/>
      <c r="AYZ83" s="32"/>
      <c r="AZA83" s="32"/>
      <c r="AZB83" s="32"/>
      <c r="AZC83" s="32"/>
      <c r="AZD83" s="32"/>
      <c r="AZE83" s="32"/>
      <c r="AZF83" s="32"/>
      <c r="AZG83" s="32"/>
      <c r="AZH83" s="32"/>
      <c r="AZI83" s="32"/>
      <c r="AZJ83" s="32"/>
      <c r="AZK83" s="32"/>
      <c r="AZL83" s="32"/>
      <c r="AZM83" s="32"/>
      <c r="AZN83" s="32"/>
      <c r="AZO83" s="32"/>
      <c r="AZP83" s="32"/>
      <c r="AZQ83" s="32"/>
      <c r="AZR83" s="32"/>
      <c r="AZS83" s="32"/>
      <c r="AZT83" s="32"/>
      <c r="AZU83" s="32"/>
      <c r="AZV83" s="32"/>
      <c r="AZW83" s="32"/>
      <c r="AZX83" s="32"/>
      <c r="AZY83" s="32"/>
      <c r="AZZ83" s="32"/>
      <c r="BAA83" s="32"/>
      <c r="BAB83" s="32"/>
      <c r="BAC83" s="32"/>
      <c r="BAD83" s="32"/>
      <c r="BAE83" s="32"/>
      <c r="BAF83" s="32"/>
      <c r="BAG83" s="32"/>
      <c r="BAH83" s="32"/>
      <c r="BAI83" s="32"/>
      <c r="BAJ83" s="32"/>
      <c r="BAK83" s="32"/>
      <c r="BAL83" s="32"/>
      <c r="BAM83" s="32"/>
      <c r="BAN83" s="32"/>
      <c r="BAO83" s="32"/>
      <c r="BAP83" s="32"/>
      <c r="BAQ83" s="32"/>
      <c r="BAR83" s="32"/>
      <c r="BAS83" s="32"/>
      <c r="BAT83" s="32"/>
      <c r="BAU83" s="32"/>
      <c r="BAV83" s="32"/>
      <c r="BAW83" s="32"/>
      <c r="BAX83" s="32"/>
      <c r="BAY83" s="32"/>
      <c r="BAZ83" s="32"/>
      <c r="BBA83" s="32"/>
      <c r="BBB83" s="32"/>
      <c r="BBC83" s="32"/>
      <c r="BBD83" s="32"/>
      <c r="BBE83" s="32"/>
      <c r="BBF83" s="32"/>
      <c r="BBG83" s="32"/>
      <c r="BBH83" s="32"/>
      <c r="BBI83" s="32"/>
      <c r="BBJ83" s="32"/>
      <c r="BBK83" s="32"/>
      <c r="BBL83" s="32"/>
      <c r="BBM83" s="32"/>
      <c r="BBN83" s="32"/>
      <c r="BBO83" s="32"/>
      <c r="BBP83" s="32"/>
      <c r="BBQ83" s="32"/>
      <c r="BBR83" s="32"/>
      <c r="BBS83" s="32"/>
      <c r="BBT83" s="32"/>
      <c r="BBU83" s="32"/>
      <c r="BBV83" s="32"/>
      <c r="BBW83" s="32"/>
      <c r="BBX83" s="32"/>
      <c r="BBY83" s="32"/>
      <c r="BBZ83" s="32"/>
      <c r="BCA83" s="32"/>
      <c r="BCB83" s="32"/>
      <c r="BCC83" s="32"/>
      <c r="BCD83" s="32"/>
      <c r="BCE83" s="32"/>
      <c r="BCF83" s="32"/>
      <c r="BCG83" s="32"/>
      <c r="BCH83" s="32"/>
      <c r="BCI83" s="32"/>
      <c r="BCJ83" s="32"/>
      <c r="BCK83" s="32"/>
      <c r="BCL83" s="32"/>
      <c r="BCM83" s="32"/>
      <c r="BCN83" s="32"/>
      <c r="BCO83" s="32"/>
      <c r="BCP83" s="32"/>
      <c r="BCQ83" s="32"/>
      <c r="BCR83" s="32"/>
      <c r="BCS83" s="32"/>
      <c r="BCT83" s="32"/>
      <c r="BCU83" s="32"/>
      <c r="BCV83" s="32"/>
      <c r="BCW83" s="32"/>
      <c r="BCX83" s="32"/>
      <c r="BCY83" s="32"/>
      <c r="BCZ83" s="32"/>
      <c r="BDA83" s="32"/>
      <c r="BDB83" s="32"/>
      <c r="BDC83" s="32"/>
      <c r="BDD83" s="32"/>
      <c r="BDE83" s="32"/>
      <c r="BDF83" s="32"/>
      <c r="BDG83" s="32"/>
      <c r="BDH83" s="32"/>
      <c r="BDI83" s="32"/>
      <c r="BDJ83" s="32"/>
      <c r="BDK83" s="32"/>
      <c r="BDL83" s="32"/>
      <c r="BDM83" s="32"/>
      <c r="BDN83" s="32"/>
      <c r="BDO83" s="32"/>
      <c r="BDP83" s="32"/>
      <c r="BDQ83" s="32"/>
      <c r="BDR83" s="32"/>
      <c r="BDS83" s="32"/>
      <c r="BDT83" s="32"/>
      <c r="BDU83" s="32"/>
      <c r="BDV83" s="32"/>
      <c r="BDW83" s="32"/>
      <c r="BDX83" s="32"/>
      <c r="BDY83" s="32"/>
      <c r="BDZ83" s="32"/>
      <c r="BEA83" s="32"/>
      <c r="BEB83" s="32"/>
      <c r="BEC83" s="32"/>
      <c r="BED83" s="32"/>
      <c r="BEE83" s="32"/>
      <c r="BEF83" s="32"/>
      <c r="BEG83" s="32"/>
      <c r="BEH83" s="32"/>
      <c r="BEI83" s="32"/>
      <c r="BEJ83" s="32"/>
      <c r="BEK83" s="32"/>
      <c r="BEL83" s="32"/>
      <c r="BEM83" s="32"/>
      <c r="BEN83" s="32"/>
      <c r="BEO83" s="32"/>
      <c r="BEP83" s="32"/>
      <c r="BEQ83" s="32"/>
      <c r="BER83" s="32"/>
      <c r="BES83" s="32"/>
      <c r="BET83" s="32"/>
      <c r="BEU83" s="32"/>
      <c r="BEV83" s="32"/>
      <c r="BEW83" s="32"/>
      <c r="BEX83" s="32"/>
      <c r="BEY83" s="32"/>
      <c r="BEZ83" s="32"/>
      <c r="BFA83" s="32"/>
      <c r="BFB83" s="32"/>
      <c r="BFC83" s="32"/>
      <c r="BFD83" s="32"/>
      <c r="BFE83" s="32"/>
      <c r="BFF83" s="32"/>
      <c r="BFG83" s="32"/>
      <c r="BFH83" s="32"/>
      <c r="BFI83" s="32"/>
      <c r="BFJ83" s="32"/>
      <c r="BFK83" s="32"/>
      <c r="BFL83" s="32"/>
      <c r="BFM83" s="32"/>
      <c r="BFN83" s="32"/>
      <c r="BFO83" s="32"/>
      <c r="BFP83" s="32"/>
      <c r="BFQ83" s="32"/>
      <c r="BFR83" s="32"/>
      <c r="BFS83" s="32"/>
      <c r="BFT83" s="32"/>
      <c r="BFU83" s="32"/>
      <c r="BFV83" s="32"/>
      <c r="BFW83" s="32"/>
      <c r="BFX83" s="32"/>
      <c r="BFY83" s="32"/>
      <c r="BFZ83" s="32"/>
      <c r="BGA83" s="32"/>
      <c r="BGB83" s="32"/>
      <c r="BGC83" s="32"/>
      <c r="BGD83" s="32"/>
      <c r="BGE83" s="32"/>
      <c r="BGF83" s="32"/>
      <c r="BGG83" s="32"/>
      <c r="BGH83" s="32"/>
      <c r="BGI83" s="32"/>
      <c r="BGJ83" s="32"/>
      <c r="BGK83" s="32"/>
      <c r="BGL83" s="32"/>
      <c r="BGM83" s="32"/>
      <c r="BGN83" s="32"/>
      <c r="BGO83" s="32"/>
      <c r="BGP83" s="32"/>
      <c r="BGQ83" s="32"/>
      <c r="BGR83" s="32"/>
      <c r="BGS83" s="32"/>
      <c r="BGT83" s="32"/>
      <c r="BGU83" s="32"/>
      <c r="BGV83" s="32"/>
      <c r="BGW83" s="32"/>
      <c r="BGX83" s="32"/>
      <c r="BGY83" s="32"/>
      <c r="BGZ83" s="32"/>
      <c r="BHA83" s="32"/>
      <c r="BHB83" s="32"/>
      <c r="BHC83" s="32"/>
      <c r="BHD83" s="32"/>
      <c r="BHE83" s="32"/>
    </row>
    <row r="84" spans="1:1565" s="1" customFormat="1" ht="15" customHeight="1">
      <c r="A84" s="79"/>
      <c r="B84" s="11" t="s">
        <v>31</v>
      </c>
      <c r="C84" s="72" t="s">
        <v>8</v>
      </c>
      <c r="D84" s="72"/>
      <c r="E84" s="72" t="s">
        <v>9</v>
      </c>
      <c r="F84" s="72"/>
      <c r="G84" s="72" t="s">
        <v>10</v>
      </c>
      <c r="H84" s="72"/>
      <c r="I84" s="72" t="s">
        <v>11</v>
      </c>
      <c r="J84" s="72"/>
      <c r="K84" s="72" t="s">
        <v>12</v>
      </c>
      <c r="L84" s="72"/>
      <c r="M84" s="72" t="s">
        <v>13</v>
      </c>
      <c r="N84" s="72"/>
      <c r="O84" s="72" t="s">
        <v>14</v>
      </c>
      <c r="P84" s="72"/>
      <c r="Q84" s="80"/>
      <c r="S84" s="56"/>
      <c r="T84" s="57"/>
      <c r="U84" s="57"/>
      <c r="V84" s="57"/>
      <c r="W84" s="57"/>
      <c r="X84" s="57"/>
      <c r="Y84" s="57"/>
      <c r="Z84" s="56"/>
      <c r="AA84" s="56"/>
      <c r="AB84" s="58"/>
      <c r="AC84" s="58"/>
      <c r="AD84" s="59"/>
      <c r="AE84" s="59"/>
      <c r="AF84" s="59"/>
      <c r="AG84" s="59"/>
      <c r="AH84" s="59"/>
      <c r="AI84" s="60"/>
      <c r="ABK84" s="32"/>
      <c r="ABL84" s="32"/>
      <c r="ABM84" s="32"/>
      <c r="ABN84" s="32"/>
      <c r="ABO84" s="32"/>
      <c r="ABP84" s="32"/>
      <c r="ABQ84" s="32"/>
      <c r="ABR84" s="32"/>
      <c r="ABS84" s="32"/>
      <c r="ABT84" s="32"/>
      <c r="ABU84" s="32"/>
      <c r="ABV84" s="32"/>
      <c r="ABW84" s="32"/>
      <c r="ABX84" s="32"/>
      <c r="ABY84" s="32"/>
      <c r="ABZ84" s="32"/>
      <c r="ACA84" s="32"/>
      <c r="ACB84" s="32"/>
      <c r="ACC84" s="32"/>
      <c r="ACD84" s="32"/>
      <c r="ACE84" s="32"/>
      <c r="ACF84" s="32"/>
      <c r="ACG84" s="32"/>
      <c r="ACH84" s="32"/>
      <c r="ACI84" s="32"/>
      <c r="ACJ84" s="32"/>
      <c r="ACK84" s="32"/>
      <c r="ACL84" s="32"/>
      <c r="ACM84" s="32"/>
      <c r="ACN84" s="32"/>
      <c r="ACO84" s="32"/>
      <c r="ACP84" s="32"/>
      <c r="ACQ84" s="32"/>
      <c r="ACR84" s="32"/>
      <c r="ACS84" s="32"/>
      <c r="ACT84" s="32"/>
      <c r="ACU84" s="32"/>
      <c r="ACV84" s="32"/>
      <c r="ACW84" s="32"/>
      <c r="ACX84" s="32"/>
      <c r="ACY84" s="32"/>
      <c r="ACZ84" s="32"/>
      <c r="ADA84" s="32"/>
      <c r="ADB84" s="32"/>
      <c r="ADC84" s="32"/>
      <c r="ADD84" s="32"/>
      <c r="ADE84" s="32"/>
      <c r="ADF84" s="32"/>
      <c r="ADG84" s="32"/>
      <c r="ADH84" s="32"/>
      <c r="ADI84" s="32"/>
      <c r="ADJ84" s="32"/>
      <c r="ADK84" s="32"/>
      <c r="ADL84" s="32"/>
      <c r="ADM84" s="32"/>
      <c r="ADN84" s="32"/>
      <c r="ADO84" s="32"/>
      <c r="ADP84" s="32"/>
      <c r="ADQ84" s="32"/>
      <c r="ADR84" s="32"/>
      <c r="ADS84" s="32"/>
      <c r="ADT84" s="32"/>
      <c r="ADU84" s="32"/>
      <c r="ADV84" s="32"/>
      <c r="ADW84" s="32"/>
      <c r="ADX84" s="32"/>
      <c r="ADY84" s="32"/>
      <c r="ADZ84" s="32"/>
      <c r="AEA84" s="32"/>
      <c r="AEB84" s="32"/>
      <c r="AEC84" s="32"/>
      <c r="AED84" s="32"/>
      <c r="AEE84" s="32"/>
      <c r="AEF84" s="32"/>
      <c r="AEG84" s="32"/>
      <c r="AEH84" s="32"/>
      <c r="AEI84" s="32"/>
      <c r="AEJ84" s="32"/>
      <c r="AEK84" s="32"/>
      <c r="AEL84" s="32"/>
      <c r="AEM84" s="32"/>
      <c r="AEN84" s="32"/>
      <c r="AEO84" s="32"/>
      <c r="AEP84" s="32"/>
      <c r="AEQ84" s="32"/>
      <c r="AER84" s="32"/>
      <c r="AES84" s="32"/>
      <c r="AET84" s="32"/>
      <c r="AEU84" s="32"/>
      <c r="AEV84" s="32"/>
      <c r="AEW84" s="32"/>
      <c r="AEX84" s="32"/>
      <c r="AEY84" s="32"/>
      <c r="AEZ84" s="32"/>
      <c r="AFA84" s="32"/>
      <c r="AFB84" s="32"/>
      <c r="AFC84" s="32"/>
      <c r="AFD84" s="32"/>
      <c r="AFE84" s="32"/>
      <c r="AFF84" s="32"/>
      <c r="AFG84" s="32"/>
      <c r="AFH84" s="32"/>
      <c r="AFI84" s="32"/>
      <c r="AFJ84" s="32"/>
      <c r="AFK84" s="32"/>
      <c r="AFL84" s="32"/>
      <c r="AFM84" s="32"/>
      <c r="AFN84" s="32"/>
      <c r="AFO84" s="32"/>
      <c r="AFP84" s="32"/>
      <c r="AFQ84" s="32"/>
      <c r="AFR84" s="32"/>
      <c r="AFS84" s="32"/>
      <c r="AFT84" s="32"/>
      <c r="AFU84" s="32"/>
      <c r="AFV84" s="32"/>
      <c r="AFW84" s="32"/>
      <c r="AFX84" s="32"/>
      <c r="AFY84" s="32"/>
      <c r="AFZ84" s="32"/>
      <c r="AGA84" s="32"/>
      <c r="AGB84" s="32"/>
      <c r="AGC84" s="32"/>
      <c r="AGD84" s="32"/>
      <c r="AGE84" s="32"/>
      <c r="AGF84" s="32"/>
      <c r="AGG84" s="32"/>
      <c r="AGH84" s="32"/>
      <c r="AGI84" s="32"/>
      <c r="AGJ84" s="32"/>
      <c r="AGK84" s="32"/>
      <c r="AGL84" s="32"/>
      <c r="AGM84" s="32"/>
      <c r="AGN84" s="32"/>
      <c r="AGO84" s="32"/>
      <c r="AGP84" s="32"/>
      <c r="AGQ84" s="32"/>
      <c r="AGR84" s="32"/>
      <c r="AGS84" s="32"/>
      <c r="AGT84" s="32"/>
      <c r="AGU84" s="32"/>
      <c r="AGV84" s="32"/>
      <c r="AGW84" s="32"/>
      <c r="AGX84" s="32"/>
      <c r="AGY84" s="32"/>
      <c r="AGZ84" s="32"/>
      <c r="AHA84" s="32"/>
      <c r="AHB84" s="32"/>
      <c r="AHC84" s="32"/>
      <c r="AHD84" s="32"/>
      <c r="AHE84" s="32"/>
      <c r="AHF84" s="32"/>
      <c r="AHG84" s="32"/>
      <c r="AHH84" s="32"/>
      <c r="AHI84" s="32"/>
      <c r="AHJ84" s="32"/>
      <c r="AHK84" s="32"/>
      <c r="AHL84" s="32"/>
      <c r="AHM84" s="32"/>
      <c r="AHN84" s="32"/>
      <c r="AHO84" s="32"/>
      <c r="AHP84" s="32"/>
      <c r="AHQ84" s="32"/>
      <c r="AHR84" s="32"/>
      <c r="AHS84" s="32"/>
      <c r="AHT84" s="32"/>
      <c r="AHU84" s="32"/>
      <c r="AHV84" s="32"/>
      <c r="AHW84" s="32"/>
      <c r="AHX84" s="32"/>
      <c r="AHY84" s="32"/>
      <c r="AHZ84" s="32"/>
      <c r="AIA84" s="32"/>
      <c r="AIB84" s="32"/>
      <c r="AIC84" s="32"/>
      <c r="AID84" s="32"/>
      <c r="AIE84" s="32"/>
      <c r="AIF84" s="32"/>
      <c r="AIG84" s="32"/>
      <c r="AIH84" s="32"/>
      <c r="AII84" s="32"/>
      <c r="AIJ84" s="32"/>
      <c r="AIK84" s="32"/>
      <c r="AIL84" s="32"/>
      <c r="AIM84" s="32"/>
      <c r="AIN84" s="32"/>
      <c r="AIO84" s="32"/>
      <c r="AIP84" s="32"/>
      <c r="AIQ84" s="32"/>
      <c r="AIR84" s="32"/>
      <c r="AIS84" s="32"/>
      <c r="AIT84" s="32"/>
      <c r="AIU84" s="32"/>
      <c r="AIV84" s="32"/>
      <c r="AIW84" s="32"/>
      <c r="AIX84" s="32"/>
      <c r="AIY84" s="32"/>
      <c r="AIZ84" s="32"/>
      <c r="AJA84" s="32"/>
      <c r="AJB84" s="32"/>
      <c r="AJC84" s="32"/>
      <c r="AJD84" s="32"/>
      <c r="AJE84" s="32"/>
      <c r="AJF84" s="32"/>
      <c r="AJG84" s="32"/>
      <c r="AJH84" s="32"/>
      <c r="AJI84" s="32"/>
      <c r="AJJ84" s="32"/>
      <c r="AJK84" s="32"/>
      <c r="AJL84" s="32"/>
      <c r="AJM84" s="32"/>
      <c r="AJN84" s="32"/>
      <c r="AJO84" s="32"/>
      <c r="AJP84" s="32"/>
      <c r="AJQ84" s="32"/>
      <c r="AJR84" s="32"/>
      <c r="AJS84" s="32"/>
      <c r="AJT84" s="32"/>
      <c r="AJU84" s="32"/>
      <c r="AJV84" s="32"/>
      <c r="AJW84" s="32"/>
      <c r="AJX84" s="32"/>
      <c r="AJY84" s="32"/>
      <c r="AJZ84" s="32"/>
      <c r="AKA84" s="32"/>
      <c r="AKB84" s="32"/>
      <c r="AKC84" s="32"/>
      <c r="AKD84" s="32"/>
      <c r="AKE84" s="32"/>
      <c r="AKF84" s="32"/>
      <c r="AKG84" s="32"/>
      <c r="AKH84" s="32"/>
      <c r="AKI84" s="32"/>
      <c r="AKJ84" s="32"/>
      <c r="AKK84" s="32"/>
      <c r="AKL84" s="32"/>
      <c r="AKM84" s="32"/>
      <c r="AKN84" s="32"/>
      <c r="AKO84" s="32"/>
      <c r="AKP84" s="32"/>
      <c r="AKQ84" s="32"/>
      <c r="AKR84" s="32"/>
      <c r="AKS84" s="32"/>
      <c r="AKT84" s="32"/>
      <c r="AKU84" s="32"/>
      <c r="AKV84" s="32"/>
      <c r="AKW84" s="32"/>
      <c r="AKX84" s="32"/>
      <c r="AKY84" s="32"/>
      <c r="AKZ84" s="32"/>
      <c r="ALA84" s="32"/>
      <c r="ALB84" s="32"/>
      <c r="ALC84" s="32"/>
      <c r="ALD84" s="32"/>
      <c r="ALE84" s="32"/>
      <c r="ALF84" s="32"/>
      <c r="ALG84" s="32"/>
      <c r="ALH84" s="32"/>
      <c r="ALI84" s="32"/>
      <c r="ALJ84" s="32"/>
      <c r="ALK84" s="32"/>
      <c r="ALL84" s="32"/>
      <c r="ALM84" s="32"/>
      <c r="ALN84" s="32"/>
      <c r="ALO84" s="32"/>
      <c r="ALP84" s="32"/>
      <c r="ALQ84" s="32"/>
      <c r="ALR84" s="32"/>
      <c r="ALS84" s="32"/>
      <c r="ALT84" s="32"/>
      <c r="ALU84" s="32"/>
      <c r="ALV84" s="32"/>
      <c r="ALW84" s="32"/>
      <c r="ALX84" s="32"/>
      <c r="ALY84" s="32"/>
      <c r="ALZ84" s="32"/>
      <c r="AMA84" s="32"/>
      <c r="AMB84" s="32"/>
      <c r="AMC84" s="32"/>
      <c r="AMD84" s="32"/>
      <c r="AME84" s="32"/>
      <c r="AMF84" s="32"/>
      <c r="AMG84" s="32"/>
      <c r="AMH84" s="32"/>
      <c r="AMI84" s="32"/>
      <c r="AMJ84" s="32"/>
      <c r="AMK84" s="32"/>
      <c r="AML84" s="32"/>
      <c r="AMM84" s="32"/>
      <c r="AMN84" s="32"/>
      <c r="AMO84" s="32"/>
      <c r="AMP84" s="32"/>
      <c r="AMQ84" s="32"/>
      <c r="AMR84" s="32"/>
      <c r="AMS84" s="32"/>
      <c r="AMT84" s="32"/>
      <c r="AMU84" s="32"/>
      <c r="AMV84" s="32"/>
      <c r="AMW84" s="32"/>
      <c r="AMX84" s="32"/>
      <c r="AMY84" s="32"/>
      <c r="AMZ84" s="32"/>
      <c r="ANA84" s="32"/>
      <c r="ANB84" s="32"/>
      <c r="ANC84" s="32"/>
      <c r="AND84" s="32"/>
      <c r="ANE84" s="32"/>
      <c r="ANF84" s="32"/>
      <c r="ANG84" s="32"/>
      <c r="ANH84" s="32"/>
      <c r="ANI84" s="32"/>
      <c r="ANJ84" s="32"/>
      <c r="ANK84" s="32"/>
      <c r="ANL84" s="32"/>
      <c r="ANM84" s="32"/>
      <c r="ANN84" s="32"/>
      <c r="ANO84" s="32"/>
      <c r="ANP84" s="32"/>
      <c r="ANQ84" s="32"/>
      <c r="ANR84" s="32"/>
      <c r="ANS84" s="32"/>
      <c r="ANT84" s="32"/>
      <c r="ANU84" s="32"/>
      <c r="ANV84" s="32"/>
      <c r="ANW84" s="32"/>
      <c r="ANX84" s="32"/>
      <c r="ANY84" s="32"/>
      <c r="ANZ84" s="32"/>
      <c r="AOA84" s="32"/>
      <c r="AOB84" s="32"/>
      <c r="AOC84" s="32"/>
      <c r="AOD84" s="32"/>
      <c r="AOE84" s="32"/>
      <c r="AOF84" s="32"/>
      <c r="AOG84" s="32"/>
      <c r="AOH84" s="32"/>
      <c r="AOI84" s="32"/>
      <c r="AOJ84" s="32"/>
      <c r="AOK84" s="32"/>
      <c r="AOL84" s="32"/>
      <c r="AOM84" s="32"/>
      <c r="AON84" s="32"/>
      <c r="AOO84" s="32"/>
      <c r="AOP84" s="32"/>
      <c r="AOQ84" s="32"/>
      <c r="AOR84" s="32"/>
      <c r="AOS84" s="32"/>
      <c r="AOT84" s="32"/>
      <c r="AOU84" s="32"/>
      <c r="AOV84" s="32"/>
      <c r="AOW84" s="32"/>
      <c r="AOX84" s="32"/>
      <c r="AOY84" s="32"/>
      <c r="AOZ84" s="32"/>
      <c r="APA84" s="32"/>
      <c r="APB84" s="32"/>
      <c r="APC84" s="32"/>
      <c r="APD84" s="32"/>
      <c r="APE84" s="32"/>
      <c r="APF84" s="32"/>
      <c r="APG84" s="32"/>
      <c r="APH84" s="32"/>
      <c r="API84" s="32"/>
      <c r="APJ84" s="32"/>
      <c r="APK84" s="32"/>
      <c r="APL84" s="32"/>
      <c r="APM84" s="32"/>
      <c r="APN84" s="32"/>
      <c r="APO84" s="32"/>
      <c r="APP84" s="32"/>
      <c r="APQ84" s="32"/>
      <c r="APR84" s="32"/>
      <c r="APS84" s="32"/>
      <c r="APT84" s="32"/>
      <c r="APU84" s="32"/>
      <c r="APV84" s="32"/>
      <c r="APW84" s="32"/>
      <c r="APX84" s="32"/>
      <c r="APY84" s="32"/>
      <c r="APZ84" s="32"/>
      <c r="AQA84" s="32"/>
      <c r="AQB84" s="32"/>
      <c r="AQC84" s="32"/>
      <c r="AQD84" s="32"/>
      <c r="AQE84" s="32"/>
      <c r="AQF84" s="32"/>
      <c r="AQG84" s="32"/>
      <c r="AQH84" s="32"/>
      <c r="AQI84" s="32"/>
      <c r="AQJ84" s="32"/>
      <c r="AQK84" s="32"/>
      <c r="AQL84" s="32"/>
      <c r="AQM84" s="32"/>
      <c r="AQN84" s="32"/>
      <c r="AQO84" s="32"/>
      <c r="AQP84" s="32"/>
      <c r="AQQ84" s="32"/>
      <c r="AQR84" s="32"/>
      <c r="AQS84" s="32"/>
      <c r="AQT84" s="32"/>
      <c r="AQU84" s="32"/>
      <c r="AQV84" s="32"/>
      <c r="AQW84" s="32"/>
      <c r="AQX84" s="32"/>
      <c r="AQY84" s="32"/>
      <c r="AQZ84" s="32"/>
      <c r="ARA84" s="32"/>
      <c r="ARB84" s="32"/>
      <c r="ARC84" s="32"/>
      <c r="ARD84" s="32"/>
      <c r="ARE84" s="32"/>
      <c r="ARF84" s="32"/>
      <c r="ARG84" s="32"/>
      <c r="ARH84" s="32"/>
      <c r="ARI84" s="32"/>
      <c r="ARJ84" s="32"/>
      <c r="ARK84" s="32"/>
      <c r="ARL84" s="32"/>
      <c r="ARM84" s="32"/>
      <c r="ARN84" s="32"/>
      <c r="ARO84" s="32"/>
      <c r="ARP84" s="32"/>
      <c r="ARQ84" s="32"/>
      <c r="ARR84" s="32"/>
      <c r="ARS84" s="32"/>
      <c r="ART84" s="32"/>
      <c r="ARU84" s="32"/>
      <c r="ARV84" s="32"/>
      <c r="ARW84" s="32"/>
      <c r="ARX84" s="32"/>
      <c r="ARY84" s="32"/>
      <c r="ARZ84" s="32"/>
      <c r="ASA84" s="32"/>
      <c r="ASB84" s="32"/>
      <c r="ASC84" s="32"/>
      <c r="ASD84" s="32"/>
      <c r="ASE84" s="32"/>
      <c r="ASF84" s="32"/>
      <c r="ASG84" s="32"/>
      <c r="ASH84" s="32"/>
      <c r="ASI84" s="32"/>
      <c r="ASJ84" s="32"/>
      <c r="ASK84" s="32"/>
      <c r="ASL84" s="32"/>
      <c r="ASM84" s="32"/>
      <c r="ASN84" s="32"/>
      <c r="ASO84" s="32"/>
      <c r="ASP84" s="32"/>
      <c r="ASQ84" s="32"/>
      <c r="ASR84" s="32"/>
      <c r="ASS84" s="32"/>
      <c r="AST84" s="32"/>
      <c r="ASU84" s="32"/>
      <c r="ASV84" s="32"/>
      <c r="ASW84" s="32"/>
      <c r="ASX84" s="32"/>
      <c r="ASY84" s="32"/>
      <c r="ASZ84" s="32"/>
      <c r="ATA84" s="32"/>
      <c r="ATB84" s="32"/>
      <c r="ATC84" s="32"/>
      <c r="ATD84" s="32"/>
      <c r="ATE84" s="32"/>
      <c r="ATF84" s="32"/>
      <c r="ATG84" s="32"/>
      <c r="ATH84" s="32"/>
      <c r="ATI84" s="32"/>
      <c r="ATJ84" s="32"/>
      <c r="ATK84" s="32"/>
      <c r="ATL84" s="32"/>
      <c r="ATM84" s="32"/>
      <c r="ATN84" s="32"/>
      <c r="ATO84" s="32"/>
      <c r="ATP84" s="32"/>
      <c r="ATQ84" s="32"/>
      <c r="ATR84" s="32"/>
      <c r="ATS84" s="32"/>
      <c r="ATT84" s="32"/>
      <c r="ATU84" s="32"/>
      <c r="ATV84" s="32"/>
      <c r="ATW84" s="32"/>
      <c r="ATX84" s="32"/>
      <c r="ATY84" s="32"/>
      <c r="ATZ84" s="32"/>
      <c r="AUA84" s="32"/>
      <c r="AUB84" s="32"/>
      <c r="AUC84" s="32"/>
      <c r="AUD84" s="32"/>
      <c r="AUE84" s="32"/>
      <c r="AUF84" s="32"/>
      <c r="AUG84" s="32"/>
      <c r="AUH84" s="32"/>
      <c r="AUI84" s="32"/>
      <c r="AUJ84" s="32"/>
      <c r="AUK84" s="32"/>
      <c r="AUL84" s="32"/>
      <c r="AUM84" s="32"/>
      <c r="AUN84" s="32"/>
      <c r="AUO84" s="32"/>
      <c r="AUP84" s="32"/>
      <c r="AUQ84" s="32"/>
      <c r="AUR84" s="32"/>
      <c r="AUS84" s="32"/>
      <c r="AUT84" s="32"/>
      <c r="AUU84" s="32"/>
      <c r="AUV84" s="32"/>
      <c r="AUW84" s="32"/>
      <c r="AUX84" s="32"/>
      <c r="AUY84" s="32"/>
      <c r="AUZ84" s="32"/>
      <c r="AVA84" s="32"/>
      <c r="AVB84" s="32"/>
      <c r="AVC84" s="32"/>
      <c r="AVD84" s="32"/>
      <c r="AVE84" s="32"/>
      <c r="AVF84" s="32"/>
      <c r="AVG84" s="32"/>
      <c r="AVH84" s="32"/>
      <c r="AVI84" s="32"/>
      <c r="AVJ84" s="32"/>
      <c r="AVK84" s="32"/>
      <c r="AVL84" s="32"/>
      <c r="AVM84" s="32"/>
      <c r="AVN84" s="32"/>
      <c r="AVO84" s="32"/>
      <c r="AVP84" s="32"/>
      <c r="AVQ84" s="32"/>
      <c r="AVR84" s="32"/>
      <c r="AVS84" s="32"/>
      <c r="AVT84" s="32"/>
      <c r="AVU84" s="32"/>
      <c r="AVV84" s="32"/>
      <c r="AVW84" s="32"/>
      <c r="AVX84" s="32"/>
      <c r="AVY84" s="32"/>
      <c r="AVZ84" s="32"/>
      <c r="AWA84" s="32"/>
      <c r="AWB84" s="32"/>
      <c r="AWC84" s="32"/>
      <c r="AWD84" s="32"/>
      <c r="AWE84" s="32"/>
      <c r="AWF84" s="32"/>
      <c r="AWG84" s="32"/>
      <c r="AWH84" s="32"/>
      <c r="AWI84" s="32"/>
      <c r="AWJ84" s="32"/>
      <c r="AWK84" s="32"/>
      <c r="AWL84" s="32"/>
      <c r="AWM84" s="32"/>
      <c r="AWN84" s="32"/>
      <c r="AWO84" s="32"/>
      <c r="AWP84" s="32"/>
      <c r="AWQ84" s="32"/>
      <c r="AWR84" s="32"/>
      <c r="AWS84" s="32"/>
      <c r="AWT84" s="32"/>
      <c r="AWU84" s="32"/>
      <c r="AWV84" s="32"/>
      <c r="AWW84" s="32"/>
      <c r="AWX84" s="32"/>
      <c r="AWY84" s="32"/>
      <c r="AWZ84" s="32"/>
      <c r="AXA84" s="32"/>
      <c r="AXB84" s="32"/>
      <c r="AXC84" s="32"/>
      <c r="AXD84" s="32"/>
      <c r="AXE84" s="32"/>
      <c r="AXF84" s="32"/>
      <c r="AXG84" s="32"/>
      <c r="AXH84" s="32"/>
      <c r="AXI84" s="32"/>
      <c r="AXJ84" s="32"/>
      <c r="AXK84" s="32"/>
      <c r="AXL84" s="32"/>
      <c r="AXM84" s="32"/>
      <c r="AXN84" s="32"/>
      <c r="AXO84" s="32"/>
      <c r="AXP84" s="32"/>
      <c r="AXQ84" s="32"/>
      <c r="AXR84" s="32"/>
      <c r="AXS84" s="32"/>
      <c r="AXT84" s="32"/>
      <c r="AXU84" s="32"/>
      <c r="AXV84" s="32"/>
      <c r="AXW84" s="32"/>
      <c r="AXX84" s="32"/>
      <c r="AXY84" s="32"/>
      <c r="AXZ84" s="32"/>
      <c r="AYA84" s="32"/>
      <c r="AYB84" s="32"/>
      <c r="AYC84" s="32"/>
      <c r="AYD84" s="32"/>
      <c r="AYE84" s="32"/>
      <c r="AYF84" s="32"/>
      <c r="AYG84" s="32"/>
      <c r="AYH84" s="32"/>
      <c r="AYI84" s="32"/>
      <c r="AYJ84" s="32"/>
      <c r="AYK84" s="32"/>
      <c r="AYL84" s="32"/>
      <c r="AYM84" s="32"/>
      <c r="AYN84" s="32"/>
      <c r="AYO84" s="32"/>
      <c r="AYP84" s="32"/>
      <c r="AYQ84" s="32"/>
      <c r="AYR84" s="32"/>
      <c r="AYS84" s="32"/>
      <c r="AYT84" s="32"/>
      <c r="AYU84" s="32"/>
      <c r="AYV84" s="32"/>
      <c r="AYW84" s="32"/>
      <c r="AYX84" s="32"/>
      <c r="AYY84" s="32"/>
      <c r="AYZ84" s="32"/>
      <c r="AZA84" s="32"/>
      <c r="AZB84" s="32"/>
      <c r="AZC84" s="32"/>
      <c r="AZD84" s="32"/>
      <c r="AZE84" s="32"/>
      <c r="AZF84" s="32"/>
      <c r="AZG84" s="32"/>
      <c r="AZH84" s="32"/>
      <c r="AZI84" s="32"/>
      <c r="AZJ84" s="32"/>
      <c r="AZK84" s="32"/>
      <c r="AZL84" s="32"/>
      <c r="AZM84" s="32"/>
      <c r="AZN84" s="32"/>
      <c r="AZO84" s="32"/>
      <c r="AZP84" s="32"/>
      <c r="AZQ84" s="32"/>
      <c r="AZR84" s="32"/>
      <c r="AZS84" s="32"/>
      <c r="AZT84" s="32"/>
      <c r="AZU84" s="32"/>
      <c r="AZV84" s="32"/>
      <c r="AZW84" s="32"/>
      <c r="AZX84" s="32"/>
      <c r="AZY84" s="32"/>
      <c r="AZZ84" s="32"/>
      <c r="BAA84" s="32"/>
      <c r="BAB84" s="32"/>
      <c r="BAC84" s="32"/>
      <c r="BAD84" s="32"/>
      <c r="BAE84" s="32"/>
      <c r="BAF84" s="32"/>
      <c r="BAG84" s="32"/>
      <c r="BAH84" s="32"/>
      <c r="BAI84" s="32"/>
      <c r="BAJ84" s="32"/>
      <c r="BAK84" s="32"/>
      <c r="BAL84" s="32"/>
      <c r="BAM84" s="32"/>
      <c r="BAN84" s="32"/>
      <c r="BAO84" s="32"/>
      <c r="BAP84" s="32"/>
      <c r="BAQ84" s="32"/>
      <c r="BAR84" s="32"/>
      <c r="BAS84" s="32"/>
      <c r="BAT84" s="32"/>
      <c r="BAU84" s="32"/>
      <c r="BAV84" s="32"/>
      <c r="BAW84" s="32"/>
      <c r="BAX84" s="32"/>
      <c r="BAY84" s="32"/>
      <c r="BAZ84" s="32"/>
      <c r="BBA84" s="32"/>
      <c r="BBB84" s="32"/>
      <c r="BBC84" s="32"/>
      <c r="BBD84" s="32"/>
      <c r="BBE84" s="32"/>
      <c r="BBF84" s="32"/>
      <c r="BBG84" s="32"/>
      <c r="BBH84" s="32"/>
      <c r="BBI84" s="32"/>
      <c r="BBJ84" s="32"/>
      <c r="BBK84" s="32"/>
      <c r="BBL84" s="32"/>
      <c r="BBM84" s="32"/>
      <c r="BBN84" s="32"/>
      <c r="BBO84" s="32"/>
      <c r="BBP84" s="32"/>
      <c r="BBQ84" s="32"/>
      <c r="BBR84" s="32"/>
      <c r="BBS84" s="32"/>
      <c r="BBT84" s="32"/>
      <c r="BBU84" s="32"/>
      <c r="BBV84" s="32"/>
      <c r="BBW84" s="32"/>
      <c r="BBX84" s="32"/>
      <c r="BBY84" s="32"/>
      <c r="BBZ84" s="32"/>
      <c r="BCA84" s="32"/>
      <c r="BCB84" s="32"/>
      <c r="BCC84" s="32"/>
      <c r="BCD84" s="32"/>
      <c r="BCE84" s="32"/>
      <c r="BCF84" s="32"/>
      <c r="BCG84" s="32"/>
      <c r="BCH84" s="32"/>
      <c r="BCI84" s="32"/>
      <c r="BCJ84" s="32"/>
      <c r="BCK84" s="32"/>
      <c r="BCL84" s="32"/>
      <c r="BCM84" s="32"/>
      <c r="BCN84" s="32"/>
      <c r="BCO84" s="32"/>
      <c r="BCP84" s="32"/>
      <c r="BCQ84" s="32"/>
      <c r="BCR84" s="32"/>
      <c r="BCS84" s="32"/>
      <c r="BCT84" s="32"/>
      <c r="BCU84" s="32"/>
      <c r="BCV84" s="32"/>
      <c r="BCW84" s="32"/>
      <c r="BCX84" s="32"/>
      <c r="BCY84" s="32"/>
      <c r="BCZ84" s="32"/>
      <c r="BDA84" s="32"/>
      <c r="BDB84" s="32"/>
      <c r="BDC84" s="32"/>
      <c r="BDD84" s="32"/>
      <c r="BDE84" s="32"/>
      <c r="BDF84" s="32"/>
      <c r="BDG84" s="32"/>
      <c r="BDH84" s="32"/>
      <c r="BDI84" s="32"/>
      <c r="BDJ84" s="32"/>
      <c r="BDK84" s="32"/>
      <c r="BDL84" s="32"/>
      <c r="BDM84" s="32"/>
      <c r="BDN84" s="32"/>
      <c r="BDO84" s="32"/>
      <c r="BDP84" s="32"/>
      <c r="BDQ84" s="32"/>
      <c r="BDR84" s="32"/>
      <c r="BDS84" s="32"/>
      <c r="BDT84" s="32"/>
      <c r="BDU84" s="32"/>
      <c r="BDV84" s="32"/>
      <c r="BDW84" s="32"/>
      <c r="BDX84" s="32"/>
      <c r="BDY84" s="32"/>
      <c r="BDZ84" s="32"/>
      <c r="BEA84" s="32"/>
      <c r="BEB84" s="32"/>
      <c r="BEC84" s="32"/>
      <c r="BED84" s="32"/>
      <c r="BEE84" s="32"/>
      <c r="BEF84" s="32"/>
      <c r="BEG84" s="32"/>
      <c r="BEH84" s="32"/>
      <c r="BEI84" s="32"/>
      <c r="BEJ84" s="32"/>
      <c r="BEK84" s="32"/>
      <c r="BEL84" s="32"/>
      <c r="BEM84" s="32"/>
      <c r="BEN84" s="32"/>
      <c r="BEO84" s="32"/>
      <c r="BEP84" s="32"/>
      <c r="BEQ84" s="32"/>
      <c r="BER84" s="32"/>
      <c r="BES84" s="32"/>
      <c r="BET84" s="32"/>
      <c r="BEU84" s="32"/>
      <c r="BEV84" s="32"/>
      <c r="BEW84" s="32"/>
      <c r="BEX84" s="32"/>
      <c r="BEY84" s="32"/>
      <c r="BEZ84" s="32"/>
      <c r="BFA84" s="32"/>
      <c r="BFB84" s="32"/>
      <c r="BFC84" s="32"/>
      <c r="BFD84" s="32"/>
      <c r="BFE84" s="32"/>
      <c r="BFF84" s="32"/>
      <c r="BFG84" s="32"/>
      <c r="BFH84" s="32"/>
      <c r="BFI84" s="32"/>
      <c r="BFJ84" s="32"/>
      <c r="BFK84" s="32"/>
      <c r="BFL84" s="32"/>
      <c r="BFM84" s="32"/>
      <c r="BFN84" s="32"/>
      <c r="BFO84" s="32"/>
      <c r="BFP84" s="32"/>
      <c r="BFQ84" s="32"/>
      <c r="BFR84" s="32"/>
      <c r="BFS84" s="32"/>
      <c r="BFT84" s="32"/>
      <c r="BFU84" s="32"/>
      <c r="BFV84" s="32"/>
      <c r="BFW84" s="32"/>
      <c r="BFX84" s="32"/>
      <c r="BFY84" s="32"/>
      <c r="BFZ84" s="32"/>
      <c r="BGA84" s="32"/>
      <c r="BGB84" s="32"/>
      <c r="BGC84" s="32"/>
      <c r="BGD84" s="32"/>
      <c r="BGE84" s="32"/>
      <c r="BGF84" s="32"/>
      <c r="BGG84" s="32"/>
      <c r="BGH84" s="32"/>
      <c r="BGI84" s="32"/>
      <c r="BGJ84" s="32"/>
      <c r="BGK84" s="32"/>
      <c r="BGL84" s="32"/>
      <c r="BGM84" s="32"/>
      <c r="BGN84" s="32"/>
      <c r="BGO84" s="32"/>
      <c r="BGP84" s="32"/>
      <c r="BGQ84" s="32"/>
      <c r="BGR84" s="32"/>
      <c r="BGS84" s="32"/>
      <c r="BGT84" s="32"/>
      <c r="BGU84" s="32"/>
      <c r="BGV84" s="32"/>
      <c r="BGW84" s="32"/>
      <c r="BGX84" s="32"/>
      <c r="BGY84" s="32"/>
      <c r="BGZ84" s="32"/>
      <c r="BHA84" s="32"/>
      <c r="BHB84" s="32"/>
      <c r="BHC84" s="32"/>
      <c r="BHD84" s="32"/>
      <c r="BHE84" s="32"/>
    </row>
    <row r="85" spans="1:1565" s="1" customFormat="1" ht="15" customHeight="1">
      <c r="A85" s="79"/>
      <c r="B85" s="11"/>
      <c r="C85" s="11" t="s">
        <v>15</v>
      </c>
      <c r="D85" s="12" t="s">
        <v>16</v>
      </c>
      <c r="E85" s="11" t="s">
        <v>15</v>
      </c>
      <c r="F85" s="12" t="s">
        <v>16</v>
      </c>
      <c r="G85" s="11" t="s">
        <v>15</v>
      </c>
      <c r="H85" s="12" t="s">
        <v>16</v>
      </c>
      <c r="I85" s="11" t="s">
        <v>15</v>
      </c>
      <c r="J85" s="12" t="s">
        <v>16</v>
      </c>
      <c r="K85" s="11" t="s">
        <v>15</v>
      </c>
      <c r="L85" s="12" t="s">
        <v>16</v>
      </c>
      <c r="M85" s="11" t="s">
        <v>15</v>
      </c>
      <c r="N85" s="12" t="s">
        <v>16</v>
      </c>
      <c r="O85" s="11" t="s">
        <v>15</v>
      </c>
      <c r="P85" s="12" t="s">
        <v>16</v>
      </c>
      <c r="Q85" s="80"/>
      <c r="S85" s="56"/>
      <c r="T85" s="57"/>
      <c r="U85" s="57"/>
      <c r="V85" s="57"/>
      <c r="W85" s="57"/>
      <c r="X85" s="57"/>
      <c r="Y85" s="57"/>
      <c r="Z85" s="56"/>
      <c r="AA85" s="56"/>
      <c r="AB85" s="58"/>
      <c r="AC85" s="58"/>
      <c r="AD85" s="59"/>
      <c r="AE85" s="59"/>
      <c r="AF85" s="59"/>
      <c r="AG85" s="59"/>
      <c r="AH85" s="59"/>
      <c r="AI85" s="60"/>
      <c r="ABK85" s="32"/>
      <c r="ABL85" s="32"/>
      <c r="ABM85" s="32"/>
      <c r="ABN85" s="32"/>
      <c r="ABO85" s="32"/>
      <c r="ABP85" s="32"/>
      <c r="ABQ85" s="32"/>
      <c r="ABR85" s="32"/>
      <c r="ABS85" s="32"/>
      <c r="ABT85" s="32"/>
      <c r="ABU85" s="32"/>
      <c r="ABV85" s="32"/>
      <c r="ABW85" s="32"/>
      <c r="ABX85" s="32"/>
      <c r="ABY85" s="32"/>
      <c r="ABZ85" s="32"/>
      <c r="ACA85" s="32"/>
      <c r="ACB85" s="32"/>
      <c r="ACC85" s="32"/>
      <c r="ACD85" s="32"/>
      <c r="ACE85" s="32"/>
      <c r="ACF85" s="32"/>
      <c r="ACG85" s="32"/>
      <c r="ACH85" s="32"/>
      <c r="ACI85" s="32"/>
      <c r="ACJ85" s="32"/>
      <c r="ACK85" s="32"/>
      <c r="ACL85" s="32"/>
      <c r="ACM85" s="32"/>
      <c r="ACN85" s="32"/>
      <c r="ACO85" s="32"/>
      <c r="ACP85" s="32"/>
      <c r="ACQ85" s="32"/>
      <c r="ACR85" s="32"/>
      <c r="ACS85" s="32"/>
      <c r="ACT85" s="32"/>
      <c r="ACU85" s="32"/>
      <c r="ACV85" s="32"/>
      <c r="ACW85" s="32"/>
      <c r="ACX85" s="32"/>
      <c r="ACY85" s="32"/>
      <c r="ACZ85" s="32"/>
      <c r="ADA85" s="32"/>
      <c r="ADB85" s="32"/>
      <c r="ADC85" s="32"/>
      <c r="ADD85" s="32"/>
      <c r="ADE85" s="32"/>
      <c r="ADF85" s="32"/>
      <c r="ADG85" s="32"/>
      <c r="ADH85" s="32"/>
      <c r="ADI85" s="32"/>
      <c r="ADJ85" s="32"/>
      <c r="ADK85" s="32"/>
      <c r="ADL85" s="32"/>
      <c r="ADM85" s="32"/>
      <c r="ADN85" s="32"/>
      <c r="ADO85" s="32"/>
      <c r="ADP85" s="32"/>
      <c r="ADQ85" s="32"/>
      <c r="ADR85" s="32"/>
      <c r="ADS85" s="32"/>
      <c r="ADT85" s="32"/>
      <c r="ADU85" s="32"/>
      <c r="ADV85" s="32"/>
      <c r="ADW85" s="32"/>
      <c r="ADX85" s="32"/>
      <c r="ADY85" s="32"/>
      <c r="ADZ85" s="32"/>
      <c r="AEA85" s="32"/>
      <c r="AEB85" s="32"/>
      <c r="AEC85" s="32"/>
      <c r="AED85" s="32"/>
      <c r="AEE85" s="32"/>
      <c r="AEF85" s="32"/>
      <c r="AEG85" s="32"/>
      <c r="AEH85" s="32"/>
      <c r="AEI85" s="32"/>
      <c r="AEJ85" s="32"/>
      <c r="AEK85" s="32"/>
      <c r="AEL85" s="32"/>
      <c r="AEM85" s="32"/>
      <c r="AEN85" s="32"/>
      <c r="AEO85" s="32"/>
      <c r="AEP85" s="32"/>
      <c r="AEQ85" s="32"/>
      <c r="AER85" s="32"/>
      <c r="AES85" s="32"/>
      <c r="AET85" s="32"/>
      <c r="AEU85" s="32"/>
      <c r="AEV85" s="32"/>
      <c r="AEW85" s="32"/>
      <c r="AEX85" s="32"/>
      <c r="AEY85" s="32"/>
      <c r="AEZ85" s="32"/>
      <c r="AFA85" s="32"/>
      <c r="AFB85" s="32"/>
      <c r="AFC85" s="32"/>
      <c r="AFD85" s="32"/>
      <c r="AFE85" s="32"/>
      <c r="AFF85" s="32"/>
      <c r="AFG85" s="32"/>
      <c r="AFH85" s="32"/>
      <c r="AFI85" s="32"/>
      <c r="AFJ85" s="32"/>
      <c r="AFK85" s="32"/>
      <c r="AFL85" s="32"/>
      <c r="AFM85" s="32"/>
      <c r="AFN85" s="32"/>
      <c r="AFO85" s="32"/>
      <c r="AFP85" s="32"/>
      <c r="AFQ85" s="32"/>
      <c r="AFR85" s="32"/>
      <c r="AFS85" s="32"/>
      <c r="AFT85" s="32"/>
      <c r="AFU85" s="32"/>
      <c r="AFV85" s="32"/>
      <c r="AFW85" s="32"/>
      <c r="AFX85" s="32"/>
      <c r="AFY85" s="32"/>
      <c r="AFZ85" s="32"/>
      <c r="AGA85" s="32"/>
      <c r="AGB85" s="32"/>
      <c r="AGC85" s="32"/>
      <c r="AGD85" s="32"/>
      <c r="AGE85" s="32"/>
      <c r="AGF85" s="32"/>
      <c r="AGG85" s="32"/>
      <c r="AGH85" s="32"/>
      <c r="AGI85" s="32"/>
      <c r="AGJ85" s="32"/>
      <c r="AGK85" s="32"/>
      <c r="AGL85" s="32"/>
      <c r="AGM85" s="32"/>
      <c r="AGN85" s="32"/>
      <c r="AGO85" s="32"/>
      <c r="AGP85" s="32"/>
      <c r="AGQ85" s="32"/>
      <c r="AGR85" s="32"/>
      <c r="AGS85" s="32"/>
      <c r="AGT85" s="32"/>
      <c r="AGU85" s="32"/>
      <c r="AGV85" s="32"/>
      <c r="AGW85" s="32"/>
      <c r="AGX85" s="32"/>
      <c r="AGY85" s="32"/>
      <c r="AGZ85" s="32"/>
      <c r="AHA85" s="32"/>
      <c r="AHB85" s="32"/>
      <c r="AHC85" s="32"/>
      <c r="AHD85" s="32"/>
      <c r="AHE85" s="32"/>
      <c r="AHF85" s="32"/>
      <c r="AHG85" s="32"/>
      <c r="AHH85" s="32"/>
      <c r="AHI85" s="32"/>
      <c r="AHJ85" s="32"/>
      <c r="AHK85" s="32"/>
      <c r="AHL85" s="32"/>
      <c r="AHM85" s="32"/>
      <c r="AHN85" s="32"/>
      <c r="AHO85" s="32"/>
      <c r="AHP85" s="32"/>
      <c r="AHQ85" s="32"/>
      <c r="AHR85" s="32"/>
      <c r="AHS85" s="32"/>
      <c r="AHT85" s="32"/>
      <c r="AHU85" s="32"/>
      <c r="AHV85" s="32"/>
      <c r="AHW85" s="32"/>
      <c r="AHX85" s="32"/>
      <c r="AHY85" s="32"/>
      <c r="AHZ85" s="32"/>
      <c r="AIA85" s="32"/>
      <c r="AIB85" s="32"/>
      <c r="AIC85" s="32"/>
      <c r="AID85" s="32"/>
      <c r="AIE85" s="32"/>
      <c r="AIF85" s="32"/>
      <c r="AIG85" s="32"/>
      <c r="AIH85" s="32"/>
      <c r="AII85" s="32"/>
      <c r="AIJ85" s="32"/>
      <c r="AIK85" s="32"/>
      <c r="AIL85" s="32"/>
      <c r="AIM85" s="32"/>
      <c r="AIN85" s="32"/>
      <c r="AIO85" s="32"/>
      <c r="AIP85" s="32"/>
      <c r="AIQ85" s="32"/>
      <c r="AIR85" s="32"/>
      <c r="AIS85" s="32"/>
      <c r="AIT85" s="32"/>
      <c r="AIU85" s="32"/>
      <c r="AIV85" s="32"/>
      <c r="AIW85" s="32"/>
      <c r="AIX85" s="32"/>
      <c r="AIY85" s="32"/>
      <c r="AIZ85" s="32"/>
      <c r="AJA85" s="32"/>
      <c r="AJB85" s="32"/>
      <c r="AJC85" s="32"/>
      <c r="AJD85" s="32"/>
      <c r="AJE85" s="32"/>
      <c r="AJF85" s="32"/>
      <c r="AJG85" s="32"/>
      <c r="AJH85" s="32"/>
      <c r="AJI85" s="32"/>
      <c r="AJJ85" s="32"/>
      <c r="AJK85" s="32"/>
      <c r="AJL85" s="32"/>
      <c r="AJM85" s="32"/>
      <c r="AJN85" s="32"/>
      <c r="AJO85" s="32"/>
      <c r="AJP85" s="32"/>
      <c r="AJQ85" s="32"/>
      <c r="AJR85" s="32"/>
      <c r="AJS85" s="32"/>
      <c r="AJT85" s="32"/>
      <c r="AJU85" s="32"/>
      <c r="AJV85" s="32"/>
      <c r="AJW85" s="32"/>
      <c r="AJX85" s="32"/>
      <c r="AJY85" s="32"/>
      <c r="AJZ85" s="32"/>
      <c r="AKA85" s="32"/>
      <c r="AKB85" s="32"/>
      <c r="AKC85" s="32"/>
      <c r="AKD85" s="32"/>
      <c r="AKE85" s="32"/>
      <c r="AKF85" s="32"/>
      <c r="AKG85" s="32"/>
      <c r="AKH85" s="32"/>
      <c r="AKI85" s="32"/>
      <c r="AKJ85" s="32"/>
      <c r="AKK85" s="32"/>
      <c r="AKL85" s="32"/>
      <c r="AKM85" s="32"/>
      <c r="AKN85" s="32"/>
      <c r="AKO85" s="32"/>
      <c r="AKP85" s="32"/>
      <c r="AKQ85" s="32"/>
      <c r="AKR85" s="32"/>
      <c r="AKS85" s="32"/>
      <c r="AKT85" s="32"/>
      <c r="AKU85" s="32"/>
      <c r="AKV85" s="32"/>
      <c r="AKW85" s="32"/>
      <c r="AKX85" s="32"/>
      <c r="AKY85" s="32"/>
      <c r="AKZ85" s="32"/>
      <c r="ALA85" s="32"/>
      <c r="ALB85" s="32"/>
      <c r="ALC85" s="32"/>
      <c r="ALD85" s="32"/>
      <c r="ALE85" s="32"/>
      <c r="ALF85" s="32"/>
      <c r="ALG85" s="32"/>
      <c r="ALH85" s="32"/>
      <c r="ALI85" s="32"/>
      <c r="ALJ85" s="32"/>
      <c r="ALK85" s="32"/>
      <c r="ALL85" s="32"/>
      <c r="ALM85" s="32"/>
      <c r="ALN85" s="32"/>
      <c r="ALO85" s="32"/>
      <c r="ALP85" s="32"/>
      <c r="ALQ85" s="32"/>
      <c r="ALR85" s="32"/>
      <c r="ALS85" s="32"/>
      <c r="ALT85" s="32"/>
      <c r="ALU85" s="32"/>
      <c r="ALV85" s="32"/>
      <c r="ALW85" s="32"/>
      <c r="ALX85" s="32"/>
      <c r="ALY85" s="32"/>
      <c r="ALZ85" s="32"/>
      <c r="AMA85" s="32"/>
      <c r="AMB85" s="32"/>
      <c r="AMC85" s="32"/>
      <c r="AMD85" s="32"/>
      <c r="AME85" s="32"/>
      <c r="AMF85" s="32"/>
      <c r="AMG85" s="32"/>
      <c r="AMH85" s="32"/>
      <c r="AMI85" s="32"/>
      <c r="AMJ85" s="32"/>
      <c r="AMK85" s="32"/>
      <c r="AML85" s="32"/>
      <c r="AMM85" s="32"/>
      <c r="AMN85" s="32"/>
      <c r="AMO85" s="32"/>
      <c r="AMP85" s="32"/>
      <c r="AMQ85" s="32"/>
      <c r="AMR85" s="32"/>
      <c r="AMS85" s="32"/>
      <c r="AMT85" s="32"/>
      <c r="AMU85" s="32"/>
      <c r="AMV85" s="32"/>
      <c r="AMW85" s="32"/>
      <c r="AMX85" s="32"/>
      <c r="AMY85" s="32"/>
      <c r="AMZ85" s="32"/>
      <c r="ANA85" s="32"/>
      <c r="ANB85" s="32"/>
      <c r="ANC85" s="32"/>
      <c r="AND85" s="32"/>
      <c r="ANE85" s="32"/>
      <c r="ANF85" s="32"/>
      <c r="ANG85" s="32"/>
      <c r="ANH85" s="32"/>
      <c r="ANI85" s="32"/>
      <c r="ANJ85" s="32"/>
      <c r="ANK85" s="32"/>
      <c r="ANL85" s="32"/>
      <c r="ANM85" s="32"/>
      <c r="ANN85" s="32"/>
      <c r="ANO85" s="32"/>
      <c r="ANP85" s="32"/>
      <c r="ANQ85" s="32"/>
      <c r="ANR85" s="32"/>
      <c r="ANS85" s="32"/>
      <c r="ANT85" s="32"/>
      <c r="ANU85" s="32"/>
      <c r="ANV85" s="32"/>
      <c r="ANW85" s="32"/>
      <c r="ANX85" s="32"/>
      <c r="ANY85" s="32"/>
      <c r="ANZ85" s="32"/>
      <c r="AOA85" s="32"/>
      <c r="AOB85" s="32"/>
      <c r="AOC85" s="32"/>
      <c r="AOD85" s="32"/>
      <c r="AOE85" s="32"/>
      <c r="AOF85" s="32"/>
      <c r="AOG85" s="32"/>
      <c r="AOH85" s="32"/>
      <c r="AOI85" s="32"/>
      <c r="AOJ85" s="32"/>
      <c r="AOK85" s="32"/>
      <c r="AOL85" s="32"/>
      <c r="AOM85" s="32"/>
      <c r="AON85" s="32"/>
      <c r="AOO85" s="32"/>
      <c r="AOP85" s="32"/>
      <c r="AOQ85" s="32"/>
      <c r="AOR85" s="32"/>
      <c r="AOS85" s="32"/>
      <c r="AOT85" s="32"/>
      <c r="AOU85" s="32"/>
      <c r="AOV85" s="32"/>
      <c r="AOW85" s="32"/>
      <c r="AOX85" s="32"/>
      <c r="AOY85" s="32"/>
      <c r="AOZ85" s="32"/>
      <c r="APA85" s="32"/>
      <c r="APB85" s="32"/>
      <c r="APC85" s="32"/>
      <c r="APD85" s="32"/>
      <c r="APE85" s="32"/>
      <c r="APF85" s="32"/>
      <c r="APG85" s="32"/>
      <c r="APH85" s="32"/>
      <c r="API85" s="32"/>
      <c r="APJ85" s="32"/>
      <c r="APK85" s="32"/>
      <c r="APL85" s="32"/>
      <c r="APM85" s="32"/>
      <c r="APN85" s="32"/>
      <c r="APO85" s="32"/>
      <c r="APP85" s="32"/>
      <c r="APQ85" s="32"/>
      <c r="APR85" s="32"/>
      <c r="APS85" s="32"/>
      <c r="APT85" s="32"/>
      <c r="APU85" s="32"/>
      <c r="APV85" s="32"/>
      <c r="APW85" s="32"/>
      <c r="APX85" s="32"/>
      <c r="APY85" s="32"/>
      <c r="APZ85" s="32"/>
      <c r="AQA85" s="32"/>
      <c r="AQB85" s="32"/>
      <c r="AQC85" s="32"/>
      <c r="AQD85" s="32"/>
      <c r="AQE85" s="32"/>
      <c r="AQF85" s="32"/>
      <c r="AQG85" s="32"/>
      <c r="AQH85" s="32"/>
      <c r="AQI85" s="32"/>
      <c r="AQJ85" s="32"/>
      <c r="AQK85" s="32"/>
      <c r="AQL85" s="32"/>
      <c r="AQM85" s="32"/>
      <c r="AQN85" s="32"/>
      <c r="AQO85" s="32"/>
      <c r="AQP85" s="32"/>
      <c r="AQQ85" s="32"/>
      <c r="AQR85" s="32"/>
      <c r="AQS85" s="32"/>
      <c r="AQT85" s="32"/>
      <c r="AQU85" s="32"/>
      <c r="AQV85" s="32"/>
      <c r="AQW85" s="32"/>
      <c r="AQX85" s="32"/>
      <c r="AQY85" s="32"/>
      <c r="AQZ85" s="32"/>
      <c r="ARA85" s="32"/>
      <c r="ARB85" s="32"/>
      <c r="ARC85" s="32"/>
      <c r="ARD85" s="32"/>
      <c r="ARE85" s="32"/>
      <c r="ARF85" s="32"/>
      <c r="ARG85" s="32"/>
      <c r="ARH85" s="32"/>
      <c r="ARI85" s="32"/>
      <c r="ARJ85" s="32"/>
      <c r="ARK85" s="32"/>
      <c r="ARL85" s="32"/>
      <c r="ARM85" s="32"/>
      <c r="ARN85" s="32"/>
      <c r="ARO85" s="32"/>
      <c r="ARP85" s="32"/>
      <c r="ARQ85" s="32"/>
      <c r="ARR85" s="32"/>
      <c r="ARS85" s="32"/>
      <c r="ART85" s="32"/>
      <c r="ARU85" s="32"/>
      <c r="ARV85" s="32"/>
      <c r="ARW85" s="32"/>
      <c r="ARX85" s="32"/>
      <c r="ARY85" s="32"/>
      <c r="ARZ85" s="32"/>
      <c r="ASA85" s="32"/>
      <c r="ASB85" s="32"/>
      <c r="ASC85" s="32"/>
      <c r="ASD85" s="32"/>
      <c r="ASE85" s="32"/>
      <c r="ASF85" s="32"/>
      <c r="ASG85" s="32"/>
      <c r="ASH85" s="32"/>
      <c r="ASI85" s="32"/>
      <c r="ASJ85" s="32"/>
      <c r="ASK85" s="32"/>
      <c r="ASL85" s="32"/>
      <c r="ASM85" s="32"/>
      <c r="ASN85" s="32"/>
      <c r="ASO85" s="32"/>
      <c r="ASP85" s="32"/>
      <c r="ASQ85" s="32"/>
      <c r="ASR85" s="32"/>
      <c r="ASS85" s="32"/>
      <c r="AST85" s="32"/>
      <c r="ASU85" s="32"/>
      <c r="ASV85" s="32"/>
      <c r="ASW85" s="32"/>
      <c r="ASX85" s="32"/>
      <c r="ASY85" s="32"/>
      <c r="ASZ85" s="32"/>
      <c r="ATA85" s="32"/>
      <c r="ATB85" s="32"/>
      <c r="ATC85" s="32"/>
      <c r="ATD85" s="32"/>
      <c r="ATE85" s="32"/>
      <c r="ATF85" s="32"/>
      <c r="ATG85" s="32"/>
      <c r="ATH85" s="32"/>
      <c r="ATI85" s="32"/>
      <c r="ATJ85" s="32"/>
      <c r="ATK85" s="32"/>
      <c r="ATL85" s="32"/>
      <c r="ATM85" s="32"/>
      <c r="ATN85" s="32"/>
      <c r="ATO85" s="32"/>
      <c r="ATP85" s="32"/>
      <c r="ATQ85" s="32"/>
      <c r="ATR85" s="32"/>
      <c r="ATS85" s="32"/>
      <c r="ATT85" s="32"/>
      <c r="ATU85" s="32"/>
      <c r="ATV85" s="32"/>
      <c r="ATW85" s="32"/>
      <c r="ATX85" s="32"/>
      <c r="ATY85" s="32"/>
      <c r="ATZ85" s="32"/>
      <c r="AUA85" s="32"/>
      <c r="AUB85" s="32"/>
      <c r="AUC85" s="32"/>
      <c r="AUD85" s="32"/>
      <c r="AUE85" s="32"/>
      <c r="AUF85" s="32"/>
      <c r="AUG85" s="32"/>
      <c r="AUH85" s="32"/>
      <c r="AUI85" s="32"/>
      <c r="AUJ85" s="32"/>
      <c r="AUK85" s="32"/>
      <c r="AUL85" s="32"/>
      <c r="AUM85" s="32"/>
      <c r="AUN85" s="32"/>
      <c r="AUO85" s="32"/>
      <c r="AUP85" s="32"/>
      <c r="AUQ85" s="32"/>
      <c r="AUR85" s="32"/>
      <c r="AUS85" s="32"/>
      <c r="AUT85" s="32"/>
      <c r="AUU85" s="32"/>
      <c r="AUV85" s="32"/>
      <c r="AUW85" s="32"/>
      <c r="AUX85" s="32"/>
      <c r="AUY85" s="32"/>
      <c r="AUZ85" s="32"/>
      <c r="AVA85" s="32"/>
      <c r="AVB85" s="32"/>
      <c r="AVC85" s="32"/>
      <c r="AVD85" s="32"/>
      <c r="AVE85" s="32"/>
      <c r="AVF85" s="32"/>
      <c r="AVG85" s="32"/>
      <c r="AVH85" s="32"/>
      <c r="AVI85" s="32"/>
      <c r="AVJ85" s="32"/>
      <c r="AVK85" s="32"/>
      <c r="AVL85" s="32"/>
      <c r="AVM85" s="32"/>
      <c r="AVN85" s="32"/>
      <c r="AVO85" s="32"/>
      <c r="AVP85" s="32"/>
      <c r="AVQ85" s="32"/>
      <c r="AVR85" s="32"/>
      <c r="AVS85" s="32"/>
      <c r="AVT85" s="32"/>
      <c r="AVU85" s="32"/>
      <c r="AVV85" s="32"/>
      <c r="AVW85" s="32"/>
      <c r="AVX85" s="32"/>
      <c r="AVY85" s="32"/>
      <c r="AVZ85" s="32"/>
      <c r="AWA85" s="32"/>
      <c r="AWB85" s="32"/>
      <c r="AWC85" s="32"/>
      <c r="AWD85" s="32"/>
      <c r="AWE85" s="32"/>
      <c r="AWF85" s="32"/>
      <c r="AWG85" s="32"/>
      <c r="AWH85" s="32"/>
      <c r="AWI85" s="32"/>
      <c r="AWJ85" s="32"/>
      <c r="AWK85" s="32"/>
      <c r="AWL85" s="32"/>
      <c r="AWM85" s="32"/>
      <c r="AWN85" s="32"/>
      <c r="AWO85" s="32"/>
      <c r="AWP85" s="32"/>
      <c r="AWQ85" s="32"/>
      <c r="AWR85" s="32"/>
      <c r="AWS85" s="32"/>
      <c r="AWT85" s="32"/>
      <c r="AWU85" s="32"/>
      <c r="AWV85" s="32"/>
      <c r="AWW85" s="32"/>
      <c r="AWX85" s="32"/>
      <c r="AWY85" s="32"/>
      <c r="AWZ85" s="32"/>
      <c r="AXA85" s="32"/>
      <c r="AXB85" s="32"/>
      <c r="AXC85" s="32"/>
      <c r="AXD85" s="32"/>
      <c r="AXE85" s="32"/>
      <c r="AXF85" s="32"/>
      <c r="AXG85" s="32"/>
      <c r="AXH85" s="32"/>
      <c r="AXI85" s="32"/>
      <c r="AXJ85" s="32"/>
      <c r="AXK85" s="32"/>
      <c r="AXL85" s="32"/>
      <c r="AXM85" s="32"/>
      <c r="AXN85" s="32"/>
      <c r="AXO85" s="32"/>
      <c r="AXP85" s="32"/>
      <c r="AXQ85" s="32"/>
      <c r="AXR85" s="32"/>
      <c r="AXS85" s="32"/>
      <c r="AXT85" s="32"/>
      <c r="AXU85" s="32"/>
      <c r="AXV85" s="32"/>
      <c r="AXW85" s="32"/>
      <c r="AXX85" s="32"/>
      <c r="AXY85" s="32"/>
      <c r="AXZ85" s="32"/>
      <c r="AYA85" s="32"/>
      <c r="AYB85" s="32"/>
      <c r="AYC85" s="32"/>
      <c r="AYD85" s="32"/>
      <c r="AYE85" s="32"/>
      <c r="AYF85" s="32"/>
      <c r="AYG85" s="32"/>
      <c r="AYH85" s="32"/>
      <c r="AYI85" s="32"/>
      <c r="AYJ85" s="32"/>
      <c r="AYK85" s="32"/>
      <c r="AYL85" s="32"/>
      <c r="AYM85" s="32"/>
      <c r="AYN85" s="32"/>
      <c r="AYO85" s="32"/>
      <c r="AYP85" s="32"/>
      <c r="AYQ85" s="32"/>
      <c r="AYR85" s="32"/>
      <c r="AYS85" s="32"/>
      <c r="AYT85" s="32"/>
      <c r="AYU85" s="32"/>
      <c r="AYV85" s="32"/>
      <c r="AYW85" s="32"/>
      <c r="AYX85" s="32"/>
      <c r="AYY85" s="32"/>
      <c r="AYZ85" s="32"/>
      <c r="AZA85" s="32"/>
      <c r="AZB85" s="32"/>
      <c r="AZC85" s="32"/>
      <c r="AZD85" s="32"/>
      <c r="AZE85" s="32"/>
      <c r="AZF85" s="32"/>
      <c r="AZG85" s="32"/>
      <c r="AZH85" s="32"/>
      <c r="AZI85" s="32"/>
      <c r="AZJ85" s="32"/>
      <c r="AZK85" s="32"/>
      <c r="AZL85" s="32"/>
      <c r="AZM85" s="32"/>
      <c r="AZN85" s="32"/>
      <c r="AZO85" s="32"/>
      <c r="AZP85" s="32"/>
      <c r="AZQ85" s="32"/>
      <c r="AZR85" s="32"/>
      <c r="AZS85" s="32"/>
      <c r="AZT85" s="32"/>
      <c r="AZU85" s="32"/>
      <c r="AZV85" s="32"/>
      <c r="AZW85" s="32"/>
      <c r="AZX85" s="32"/>
      <c r="AZY85" s="32"/>
      <c r="AZZ85" s="32"/>
      <c r="BAA85" s="32"/>
      <c r="BAB85" s="32"/>
      <c r="BAC85" s="32"/>
      <c r="BAD85" s="32"/>
      <c r="BAE85" s="32"/>
      <c r="BAF85" s="32"/>
      <c r="BAG85" s="32"/>
      <c r="BAH85" s="32"/>
      <c r="BAI85" s="32"/>
      <c r="BAJ85" s="32"/>
      <c r="BAK85" s="32"/>
      <c r="BAL85" s="32"/>
      <c r="BAM85" s="32"/>
      <c r="BAN85" s="32"/>
      <c r="BAO85" s="32"/>
      <c r="BAP85" s="32"/>
      <c r="BAQ85" s="32"/>
      <c r="BAR85" s="32"/>
      <c r="BAS85" s="32"/>
      <c r="BAT85" s="32"/>
      <c r="BAU85" s="32"/>
      <c r="BAV85" s="32"/>
      <c r="BAW85" s="32"/>
      <c r="BAX85" s="32"/>
      <c r="BAY85" s="32"/>
      <c r="BAZ85" s="32"/>
      <c r="BBA85" s="32"/>
      <c r="BBB85" s="32"/>
      <c r="BBC85" s="32"/>
      <c r="BBD85" s="32"/>
      <c r="BBE85" s="32"/>
      <c r="BBF85" s="32"/>
      <c r="BBG85" s="32"/>
      <c r="BBH85" s="32"/>
      <c r="BBI85" s="32"/>
      <c r="BBJ85" s="32"/>
      <c r="BBK85" s="32"/>
      <c r="BBL85" s="32"/>
      <c r="BBM85" s="32"/>
      <c r="BBN85" s="32"/>
      <c r="BBO85" s="32"/>
      <c r="BBP85" s="32"/>
      <c r="BBQ85" s="32"/>
      <c r="BBR85" s="32"/>
      <c r="BBS85" s="32"/>
      <c r="BBT85" s="32"/>
      <c r="BBU85" s="32"/>
      <c r="BBV85" s="32"/>
      <c r="BBW85" s="32"/>
      <c r="BBX85" s="32"/>
      <c r="BBY85" s="32"/>
      <c r="BBZ85" s="32"/>
      <c r="BCA85" s="32"/>
      <c r="BCB85" s="32"/>
      <c r="BCC85" s="32"/>
      <c r="BCD85" s="32"/>
      <c r="BCE85" s="32"/>
      <c r="BCF85" s="32"/>
      <c r="BCG85" s="32"/>
      <c r="BCH85" s="32"/>
      <c r="BCI85" s="32"/>
      <c r="BCJ85" s="32"/>
      <c r="BCK85" s="32"/>
      <c r="BCL85" s="32"/>
      <c r="BCM85" s="32"/>
      <c r="BCN85" s="32"/>
      <c r="BCO85" s="32"/>
      <c r="BCP85" s="32"/>
      <c r="BCQ85" s="32"/>
      <c r="BCR85" s="32"/>
      <c r="BCS85" s="32"/>
      <c r="BCT85" s="32"/>
      <c r="BCU85" s="32"/>
      <c r="BCV85" s="32"/>
      <c r="BCW85" s="32"/>
      <c r="BCX85" s="32"/>
      <c r="BCY85" s="32"/>
      <c r="BCZ85" s="32"/>
      <c r="BDA85" s="32"/>
      <c r="BDB85" s="32"/>
      <c r="BDC85" s="32"/>
      <c r="BDD85" s="32"/>
      <c r="BDE85" s="32"/>
      <c r="BDF85" s="32"/>
      <c r="BDG85" s="32"/>
      <c r="BDH85" s="32"/>
      <c r="BDI85" s="32"/>
      <c r="BDJ85" s="32"/>
      <c r="BDK85" s="32"/>
      <c r="BDL85" s="32"/>
      <c r="BDM85" s="32"/>
      <c r="BDN85" s="32"/>
      <c r="BDO85" s="32"/>
      <c r="BDP85" s="32"/>
      <c r="BDQ85" s="32"/>
      <c r="BDR85" s="32"/>
      <c r="BDS85" s="32"/>
      <c r="BDT85" s="32"/>
      <c r="BDU85" s="32"/>
      <c r="BDV85" s="32"/>
      <c r="BDW85" s="32"/>
      <c r="BDX85" s="32"/>
      <c r="BDY85" s="32"/>
      <c r="BDZ85" s="32"/>
      <c r="BEA85" s="32"/>
      <c r="BEB85" s="32"/>
      <c r="BEC85" s="32"/>
      <c r="BED85" s="32"/>
      <c r="BEE85" s="32"/>
      <c r="BEF85" s="32"/>
      <c r="BEG85" s="32"/>
      <c r="BEH85" s="32"/>
      <c r="BEI85" s="32"/>
      <c r="BEJ85" s="32"/>
      <c r="BEK85" s="32"/>
      <c r="BEL85" s="32"/>
      <c r="BEM85" s="32"/>
      <c r="BEN85" s="32"/>
      <c r="BEO85" s="32"/>
      <c r="BEP85" s="32"/>
      <c r="BEQ85" s="32"/>
      <c r="BER85" s="32"/>
      <c r="BES85" s="32"/>
      <c r="BET85" s="32"/>
      <c r="BEU85" s="32"/>
      <c r="BEV85" s="32"/>
      <c r="BEW85" s="32"/>
      <c r="BEX85" s="32"/>
      <c r="BEY85" s="32"/>
      <c r="BEZ85" s="32"/>
      <c r="BFA85" s="32"/>
      <c r="BFB85" s="32"/>
      <c r="BFC85" s="32"/>
      <c r="BFD85" s="32"/>
      <c r="BFE85" s="32"/>
      <c r="BFF85" s="32"/>
      <c r="BFG85" s="32"/>
      <c r="BFH85" s="32"/>
      <c r="BFI85" s="32"/>
      <c r="BFJ85" s="32"/>
      <c r="BFK85" s="32"/>
      <c r="BFL85" s="32"/>
      <c r="BFM85" s="32"/>
      <c r="BFN85" s="32"/>
      <c r="BFO85" s="32"/>
      <c r="BFP85" s="32"/>
      <c r="BFQ85" s="32"/>
      <c r="BFR85" s="32"/>
      <c r="BFS85" s="32"/>
      <c r="BFT85" s="32"/>
      <c r="BFU85" s="32"/>
      <c r="BFV85" s="32"/>
      <c r="BFW85" s="32"/>
      <c r="BFX85" s="32"/>
      <c r="BFY85" s="32"/>
      <c r="BFZ85" s="32"/>
      <c r="BGA85" s="32"/>
      <c r="BGB85" s="32"/>
      <c r="BGC85" s="32"/>
      <c r="BGD85" s="32"/>
      <c r="BGE85" s="32"/>
      <c r="BGF85" s="32"/>
      <c r="BGG85" s="32"/>
      <c r="BGH85" s="32"/>
      <c r="BGI85" s="32"/>
      <c r="BGJ85" s="32"/>
      <c r="BGK85" s="32"/>
      <c r="BGL85" s="32"/>
      <c r="BGM85" s="32"/>
      <c r="BGN85" s="32"/>
      <c r="BGO85" s="32"/>
      <c r="BGP85" s="32"/>
      <c r="BGQ85" s="32"/>
      <c r="BGR85" s="32"/>
      <c r="BGS85" s="32"/>
      <c r="BGT85" s="32"/>
      <c r="BGU85" s="32"/>
      <c r="BGV85" s="32"/>
      <c r="BGW85" s="32"/>
      <c r="BGX85" s="32"/>
      <c r="BGY85" s="32"/>
      <c r="BGZ85" s="32"/>
      <c r="BHA85" s="32"/>
      <c r="BHB85" s="32"/>
      <c r="BHC85" s="32"/>
      <c r="BHD85" s="32"/>
      <c r="BHE85" s="32"/>
    </row>
    <row r="86" spans="1:1565" s="1" customFormat="1" ht="12.95" customHeight="1">
      <c r="A86" s="13">
        <v>1</v>
      </c>
      <c r="B86" s="13">
        <v>2</v>
      </c>
      <c r="C86" s="13">
        <v>3</v>
      </c>
      <c r="D86" s="14">
        <v>4</v>
      </c>
      <c r="E86" s="14">
        <v>5</v>
      </c>
      <c r="F86" s="14">
        <v>6</v>
      </c>
      <c r="G86" s="14">
        <v>7</v>
      </c>
      <c r="H86" s="14">
        <v>8</v>
      </c>
      <c r="I86" s="14">
        <v>9</v>
      </c>
      <c r="J86" s="14">
        <v>10</v>
      </c>
      <c r="K86" s="14">
        <v>11</v>
      </c>
      <c r="L86" s="14">
        <v>12</v>
      </c>
      <c r="M86" s="14">
        <v>13</v>
      </c>
      <c r="N86" s="14">
        <v>14</v>
      </c>
      <c r="O86" s="14">
        <v>15</v>
      </c>
      <c r="P86" s="14">
        <v>16</v>
      </c>
      <c r="Q86" s="14">
        <v>17</v>
      </c>
      <c r="S86" s="56"/>
      <c r="T86" s="57"/>
      <c r="U86" s="57"/>
      <c r="V86" s="57"/>
      <c r="W86" s="57"/>
      <c r="X86" s="57"/>
      <c r="Y86" s="57"/>
      <c r="Z86" s="56"/>
      <c r="AA86" s="56"/>
      <c r="AB86" s="58"/>
      <c r="AC86" s="58"/>
      <c r="AD86" s="59"/>
      <c r="AE86" s="59"/>
      <c r="AF86" s="59"/>
      <c r="AG86" s="59"/>
      <c r="AH86" s="59"/>
      <c r="AI86" s="60"/>
      <c r="ABK86" s="32"/>
      <c r="ABL86" s="32"/>
      <c r="ABM86" s="32"/>
      <c r="ABN86" s="32"/>
      <c r="ABO86" s="32"/>
      <c r="ABP86" s="32"/>
      <c r="ABQ86" s="32"/>
      <c r="ABR86" s="32"/>
      <c r="ABS86" s="32"/>
      <c r="ABT86" s="32"/>
      <c r="ABU86" s="32"/>
      <c r="ABV86" s="32"/>
      <c r="ABW86" s="32"/>
      <c r="ABX86" s="32"/>
      <c r="ABY86" s="32"/>
      <c r="ABZ86" s="32"/>
      <c r="ACA86" s="32"/>
      <c r="ACB86" s="32"/>
      <c r="ACC86" s="32"/>
      <c r="ACD86" s="32"/>
      <c r="ACE86" s="32"/>
      <c r="ACF86" s="32"/>
      <c r="ACG86" s="32"/>
      <c r="ACH86" s="32"/>
      <c r="ACI86" s="32"/>
      <c r="ACJ86" s="32"/>
      <c r="ACK86" s="32"/>
      <c r="ACL86" s="32"/>
      <c r="ACM86" s="32"/>
      <c r="ACN86" s="32"/>
      <c r="ACO86" s="32"/>
      <c r="ACP86" s="32"/>
      <c r="ACQ86" s="32"/>
      <c r="ACR86" s="32"/>
      <c r="ACS86" s="32"/>
      <c r="ACT86" s="32"/>
      <c r="ACU86" s="32"/>
      <c r="ACV86" s="32"/>
      <c r="ACW86" s="32"/>
      <c r="ACX86" s="32"/>
      <c r="ACY86" s="32"/>
      <c r="ACZ86" s="32"/>
      <c r="ADA86" s="32"/>
      <c r="ADB86" s="32"/>
      <c r="ADC86" s="32"/>
      <c r="ADD86" s="32"/>
      <c r="ADE86" s="32"/>
      <c r="ADF86" s="32"/>
      <c r="ADG86" s="32"/>
      <c r="ADH86" s="32"/>
      <c r="ADI86" s="32"/>
      <c r="ADJ86" s="32"/>
      <c r="ADK86" s="32"/>
      <c r="ADL86" s="32"/>
      <c r="ADM86" s="32"/>
      <c r="ADN86" s="32"/>
      <c r="ADO86" s="32"/>
      <c r="ADP86" s="32"/>
      <c r="ADQ86" s="32"/>
      <c r="ADR86" s="32"/>
      <c r="ADS86" s="32"/>
      <c r="ADT86" s="32"/>
      <c r="ADU86" s="32"/>
      <c r="ADV86" s="32"/>
      <c r="ADW86" s="32"/>
      <c r="ADX86" s="32"/>
      <c r="ADY86" s="32"/>
      <c r="ADZ86" s="32"/>
      <c r="AEA86" s="32"/>
      <c r="AEB86" s="32"/>
      <c r="AEC86" s="32"/>
      <c r="AED86" s="32"/>
      <c r="AEE86" s="32"/>
      <c r="AEF86" s="32"/>
      <c r="AEG86" s="32"/>
      <c r="AEH86" s="32"/>
      <c r="AEI86" s="32"/>
      <c r="AEJ86" s="32"/>
      <c r="AEK86" s="32"/>
      <c r="AEL86" s="32"/>
      <c r="AEM86" s="32"/>
      <c r="AEN86" s="32"/>
      <c r="AEO86" s="32"/>
      <c r="AEP86" s="32"/>
      <c r="AEQ86" s="32"/>
      <c r="AER86" s="32"/>
      <c r="AES86" s="32"/>
      <c r="AET86" s="32"/>
      <c r="AEU86" s="32"/>
      <c r="AEV86" s="32"/>
      <c r="AEW86" s="32"/>
      <c r="AEX86" s="32"/>
      <c r="AEY86" s="32"/>
      <c r="AEZ86" s="32"/>
      <c r="AFA86" s="32"/>
      <c r="AFB86" s="32"/>
      <c r="AFC86" s="32"/>
      <c r="AFD86" s="32"/>
      <c r="AFE86" s="32"/>
      <c r="AFF86" s="32"/>
      <c r="AFG86" s="32"/>
      <c r="AFH86" s="32"/>
      <c r="AFI86" s="32"/>
      <c r="AFJ86" s="32"/>
      <c r="AFK86" s="32"/>
      <c r="AFL86" s="32"/>
      <c r="AFM86" s="32"/>
      <c r="AFN86" s="32"/>
      <c r="AFO86" s="32"/>
      <c r="AFP86" s="32"/>
      <c r="AFQ86" s="32"/>
      <c r="AFR86" s="32"/>
      <c r="AFS86" s="32"/>
      <c r="AFT86" s="32"/>
      <c r="AFU86" s="32"/>
      <c r="AFV86" s="32"/>
      <c r="AFW86" s="32"/>
      <c r="AFX86" s="32"/>
      <c r="AFY86" s="32"/>
      <c r="AFZ86" s="32"/>
      <c r="AGA86" s="32"/>
      <c r="AGB86" s="32"/>
      <c r="AGC86" s="32"/>
      <c r="AGD86" s="32"/>
      <c r="AGE86" s="32"/>
      <c r="AGF86" s="32"/>
      <c r="AGG86" s="32"/>
      <c r="AGH86" s="32"/>
      <c r="AGI86" s="32"/>
      <c r="AGJ86" s="32"/>
      <c r="AGK86" s="32"/>
      <c r="AGL86" s="32"/>
      <c r="AGM86" s="32"/>
      <c r="AGN86" s="32"/>
      <c r="AGO86" s="32"/>
      <c r="AGP86" s="32"/>
      <c r="AGQ86" s="32"/>
      <c r="AGR86" s="32"/>
      <c r="AGS86" s="32"/>
      <c r="AGT86" s="32"/>
      <c r="AGU86" s="32"/>
      <c r="AGV86" s="32"/>
      <c r="AGW86" s="32"/>
      <c r="AGX86" s="32"/>
      <c r="AGY86" s="32"/>
      <c r="AGZ86" s="32"/>
      <c r="AHA86" s="32"/>
      <c r="AHB86" s="32"/>
      <c r="AHC86" s="32"/>
      <c r="AHD86" s="32"/>
      <c r="AHE86" s="32"/>
      <c r="AHF86" s="32"/>
      <c r="AHG86" s="32"/>
      <c r="AHH86" s="32"/>
      <c r="AHI86" s="32"/>
      <c r="AHJ86" s="32"/>
      <c r="AHK86" s="32"/>
      <c r="AHL86" s="32"/>
      <c r="AHM86" s="32"/>
      <c r="AHN86" s="32"/>
      <c r="AHO86" s="32"/>
      <c r="AHP86" s="32"/>
      <c r="AHQ86" s="32"/>
      <c r="AHR86" s="32"/>
      <c r="AHS86" s="32"/>
      <c r="AHT86" s="32"/>
      <c r="AHU86" s="32"/>
      <c r="AHV86" s="32"/>
      <c r="AHW86" s="32"/>
      <c r="AHX86" s="32"/>
      <c r="AHY86" s="32"/>
      <c r="AHZ86" s="32"/>
      <c r="AIA86" s="32"/>
      <c r="AIB86" s="32"/>
      <c r="AIC86" s="32"/>
      <c r="AID86" s="32"/>
      <c r="AIE86" s="32"/>
      <c r="AIF86" s="32"/>
      <c r="AIG86" s="32"/>
      <c r="AIH86" s="32"/>
      <c r="AII86" s="32"/>
      <c r="AIJ86" s="32"/>
      <c r="AIK86" s="32"/>
      <c r="AIL86" s="32"/>
      <c r="AIM86" s="32"/>
      <c r="AIN86" s="32"/>
      <c r="AIO86" s="32"/>
      <c r="AIP86" s="32"/>
      <c r="AIQ86" s="32"/>
      <c r="AIR86" s="32"/>
      <c r="AIS86" s="32"/>
      <c r="AIT86" s="32"/>
      <c r="AIU86" s="32"/>
      <c r="AIV86" s="32"/>
      <c r="AIW86" s="32"/>
      <c r="AIX86" s="32"/>
      <c r="AIY86" s="32"/>
      <c r="AIZ86" s="32"/>
      <c r="AJA86" s="32"/>
      <c r="AJB86" s="32"/>
      <c r="AJC86" s="32"/>
      <c r="AJD86" s="32"/>
      <c r="AJE86" s="32"/>
      <c r="AJF86" s="32"/>
      <c r="AJG86" s="32"/>
      <c r="AJH86" s="32"/>
      <c r="AJI86" s="32"/>
      <c r="AJJ86" s="32"/>
      <c r="AJK86" s="32"/>
      <c r="AJL86" s="32"/>
      <c r="AJM86" s="32"/>
      <c r="AJN86" s="32"/>
      <c r="AJO86" s="32"/>
      <c r="AJP86" s="32"/>
      <c r="AJQ86" s="32"/>
      <c r="AJR86" s="32"/>
      <c r="AJS86" s="32"/>
      <c r="AJT86" s="32"/>
      <c r="AJU86" s="32"/>
      <c r="AJV86" s="32"/>
      <c r="AJW86" s="32"/>
      <c r="AJX86" s="32"/>
      <c r="AJY86" s="32"/>
      <c r="AJZ86" s="32"/>
      <c r="AKA86" s="32"/>
      <c r="AKB86" s="32"/>
      <c r="AKC86" s="32"/>
      <c r="AKD86" s="32"/>
      <c r="AKE86" s="32"/>
      <c r="AKF86" s="32"/>
      <c r="AKG86" s="32"/>
      <c r="AKH86" s="32"/>
      <c r="AKI86" s="32"/>
      <c r="AKJ86" s="32"/>
      <c r="AKK86" s="32"/>
      <c r="AKL86" s="32"/>
      <c r="AKM86" s="32"/>
      <c r="AKN86" s="32"/>
      <c r="AKO86" s="32"/>
      <c r="AKP86" s="32"/>
      <c r="AKQ86" s="32"/>
      <c r="AKR86" s="32"/>
      <c r="AKS86" s="32"/>
      <c r="AKT86" s="32"/>
      <c r="AKU86" s="32"/>
      <c r="AKV86" s="32"/>
      <c r="AKW86" s="32"/>
      <c r="AKX86" s="32"/>
      <c r="AKY86" s="32"/>
      <c r="AKZ86" s="32"/>
      <c r="ALA86" s="32"/>
      <c r="ALB86" s="32"/>
      <c r="ALC86" s="32"/>
      <c r="ALD86" s="32"/>
      <c r="ALE86" s="32"/>
      <c r="ALF86" s="32"/>
      <c r="ALG86" s="32"/>
      <c r="ALH86" s="32"/>
      <c r="ALI86" s="32"/>
      <c r="ALJ86" s="32"/>
      <c r="ALK86" s="32"/>
      <c r="ALL86" s="32"/>
      <c r="ALM86" s="32"/>
      <c r="ALN86" s="32"/>
      <c r="ALO86" s="32"/>
      <c r="ALP86" s="32"/>
      <c r="ALQ86" s="32"/>
      <c r="ALR86" s="32"/>
      <c r="ALS86" s="32"/>
      <c r="ALT86" s="32"/>
      <c r="ALU86" s="32"/>
      <c r="ALV86" s="32"/>
      <c r="ALW86" s="32"/>
      <c r="ALX86" s="32"/>
      <c r="ALY86" s="32"/>
      <c r="ALZ86" s="32"/>
      <c r="AMA86" s="32"/>
      <c r="AMB86" s="32"/>
      <c r="AMC86" s="32"/>
      <c r="AMD86" s="32"/>
      <c r="AME86" s="32"/>
      <c r="AMF86" s="32"/>
      <c r="AMG86" s="32"/>
      <c r="AMH86" s="32"/>
      <c r="AMI86" s="32"/>
      <c r="AMJ86" s="32"/>
      <c r="AMK86" s="32"/>
      <c r="AML86" s="32"/>
      <c r="AMM86" s="32"/>
      <c r="AMN86" s="32"/>
      <c r="AMO86" s="32"/>
      <c r="AMP86" s="32"/>
      <c r="AMQ86" s="32"/>
      <c r="AMR86" s="32"/>
      <c r="AMS86" s="32"/>
      <c r="AMT86" s="32"/>
      <c r="AMU86" s="32"/>
      <c r="AMV86" s="32"/>
      <c r="AMW86" s="32"/>
      <c r="AMX86" s="32"/>
      <c r="AMY86" s="32"/>
      <c r="AMZ86" s="32"/>
      <c r="ANA86" s="32"/>
      <c r="ANB86" s="32"/>
      <c r="ANC86" s="32"/>
      <c r="AND86" s="32"/>
      <c r="ANE86" s="32"/>
      <c r="ANF86" s="32"/>
      <c r="ANG86" s="32"/>
      <c r="ANH86" s="32"/>
      <c r="ANI86" s="32"/>
      <c r="ANJ86" s="32"/>
      <c r="ANK86" s="32"/>
      <c r="ANL86" s="32"/>
      <c r="ANM86" s="32"/>
      <c r="ANN86" s="32"/>
      <c r="ANO86" s="32"/>
      <c r="ANP86" s="32"/>
      <c r="ANQ86" s="32"/>
      <c r="ANR86" s="32"/>
      <c r="ANS86" s="32"/>
      <c r="ANT86" s="32"/>
      <c r="ANU86" s="32"/>
      <c r="ANV86" s="32"/>
      <c r="ANW86" s="32"/>
      <c r="ANX86" s="32"/>
      <c r="ANY86" s="32"/>
      <c r="ANZ86" s="32"/>
      <c r="AOA86" s="32"/>
      <c r="AOB86" s="32"/>
      <c r="AOC86" s="32"/>
      <c r="AOD86" s="32"/>
      <c r="AOE86" s="32"/>
      <c r="AOF86" s="32"/>
      <c r="AOG86" s="32"/>
      <c r="AOH86" s="32"/>
      <c r="AOI86" s="32"/>
      <c r="AOJ86" s="32"/>
      <c r="AOK86" s="32"/>
      <c r="AOL86" s="32"/>
      <c r="AOM86" s="32"/>
      <c r="AON86" s="32"/>
      <c r="AOO86" s="32"/>
      <c r="AOP86" s="32"/>
      <c r="AOQ86" s="32"/>
      <c r="AOR86" s="32"/>
      <c r="AOS86" s="32"/>
      <c r="AOT86" s="32"/>
      <c r="AOU86" s="32"/>
      <c r="AOV86" s="32"/>
      <c r="AOW86" s="32"/>
      <c r="AOX86" s="32"/>
      <c r="AOY86" s="32"/>
      <c r="AOZ86" s="32"/>
      <c r="APA86" s="32"/>
      <c r="APB86" s="32"/>
      <c r="APC86" s="32"/>
      <c r="APD86" s="32"/>
      <c r="APE86" s="32"/>
      <c r="APF86" s="32"/>
      <c r="APG86" s="32"/>
      <c r="APH86" s="32"/>
      <c r="API86" s="32"/>
      <c r="APJ86" s="32"/>
      <c r="APK86" s="32"/>
      <c r="APL86" s="32"/>
      <c r="APM86" s="32"/>
      <c r="APN86" s="32"/>
      <c r="APO86" s="32"/>
      <c r="APP86" s="32"/>
      <c r="APQ86" s="32"/>
      <c r="APR86" s="32"/>
      <c r="APS86" s="32"/>
      <c r="APT86" s="32"/>
      <c r="APU86" s="32"/>
      <c r="APV86" s="32"/>
      <c r="APW86" s="32"/>
      <c r="APX86" s="32"/>
      <c r="APY86" s="32"/>
      <c r="APZ86" s="32"/>
      <c r="AQA86" s="32"/>
      <c r="AQB86" s="32"/>
      <c r="AQC86" s="32"/>
      <c r="AQD86" s="32"/>
      <c r="AQE86" s="32"/>
      <c r="AQF86" s="32"/>
      <c r="AQG86" s="32"/>
      <c r="AQH86" s="32"/>
      <c r="AQI86" s="32"/>
      <c r="AQJ86" s="32"/>
      <c r="AQK86" s="32"/>
      <c r="AQL86" s="32"/>
      <c r="AQM86" s="32"/>
      <c r="AQN86" s="32"/>
      <c r="AQO86" s="32"/>
      <c r="AQP86" s="32"/>
      <c r="AQQ86" s="32"/>
      <c r="AQR86" s="32"/>
      <c r="AQS86" s="32"/>
      <c r="AQT86" s="32"/>
      <c r="AQU86" s="32"/>
      <c r="AQV86" s="32"/>
      <c r="AQW86" s="32"/>
      <c r="AQX86" s="32"/>
      <c r="AQY86" s="32"/>
      <c r="AQZ86" s="32"/>
      <c r="ARA86" s="32"/>
      <c r="ARB86" s="32"/>
      <c r="ARC86" s="32"/>
      <c r="ARD86" s="32"/>
      <c r="ARE86" s="32"/>
      <c r="ARF86" s="32"/>
      <c r="ARG86" s="32"/>
      <c r="ARH86" s="32"/>
      <c r="ARI86" s="32"/>
      <c r="ARJ86" s="32"/>
      <c r="ARK86" s="32"/>
      <c r="ARL86" s="32"/>
      <c r="ARM86" s="32"/>
      <c r="ARN86" s="32"/>
      <c r="ARO86" s="32"/>
      <c r="ARP86" s="32"/>
      <c r="ARQ86" s="32"/>
      <c r="ARR86" s="32"/>
      <c r="ARS86" s="32"/>
      <c r="ART86" s="32"/>
      <c r="ARU86" s="32"/>
      <c r="ARV86" s="32"/>
      <c r="ARW86" s="32"/>
      <c r="ARX86" s="32"/>
      <c r="ARY86" s="32"/>
      <c r="ARZ86" s="32"/>
      <c r="ASA86" s="32"/>
      <c r="ASB86" s="32"/>
      <c r="ASC86" s="32"/>
      <c r="ASD86" s="32"/>
      <c r="ASE86" s="32"/>
      <c r="ASF86" s="32"/>
      <c r="ASG86" s="32"/>
      <c r="ASH86" s="32"/>
      <c r="ASI86" s="32"/>
      <c r="ASJ86" s="32"/>
      <c r="ASK86" s="32"/>
      <c r="ASL86" s="32"/>
      <c r="ASM86" s="32"/>
      <c r="ASN86" s="32"/>
      <c r="ASO86" s="32"/>
      <c r="ASP86" s="32"/>
      <c r="ASQ86" s="32"/>
      <c r="ASR86" s="32"/>
      <c r="ASS86" s="32"/>
      <c r="AST86" s="32"/>
      <c r="ASU86" s="32"/>
      <c r="ASV86" s="32"/>
      <c r="ASW86" s="32"/>
      <c r="ASX86" s="32"/>
      <c r="ASY86" s="32"/>
      <c r="ASZ86" s="32"/>
      <c r="ATA86" s="32"/>
      <c r="ATB86" s="32"/>
      <c r="ATC86" s="32"/>
      <c r="ATD86" s="32"/>
      <c r="ATE86" s="32"/>
      <c r="ATF86" s="32"/>
      <c r="ATG86" s="32"/>
      <c r="ATH86" s="32"/>
      <c r="ATI86" s="32"/>
      <c r="ATJ86" s="32"/>
      <c r="ATK86" s="32"/>
      <c r="ATL86" s="32"/>
      <c r="ATM86" s="32"/>
      <c r="ATN86" s="32"/>
      <c r="ATO86" s="32"/>
      <c r="ATP86" s="32"/>
      <c r="ATQ86" s="32"/>
      <c r="ATR86" s="32"/>
      <c r="ATS86" s="32"/>
      <c r="ATT86" s="32"/>
      <c r="ATU86" s="32"/>
      <c r="ATV86" s="32"/>
      <c r="ATW86" s="32"/>
      <c r="ATX86" s="32"/>
      <c r="ATY86" s="32"/>
      <c r="ATZ86" s="32"/>
      <c r="AUA86" s="32"/>
      <c r="AUB86" s="32"/>
      <c r="AUC86" s="32"/>
      <c r="AUD86" s="32"/>
      <c r="AUE86" s="32"/>
      <c r="AUF86" s="32"/>
      <c r="AUG86" s="32"/>
      <c r="AUH86" s="32"/>
      <c r="AUI86" s="32"/>
      <c r="AUJ86" s="32"/>
      <c r="AUK86" s="32"/>
      <c r="AUL86" s="32"/>
      <c r="AUM86" s="32"/>
      <c r="AUN86" s="32"/>
      <c r="AUO86" s="32"/>
      <c r="AUP86" s="32"/>
      <c r="AUQ86" s="32"/>
      <c r="AUR86" s="32"/>
      <c r="AUS86" s="32"/>
      <c r="AUT86" s="32"/>
      <c r="AUU86" s="32"/>
      <c r="AUV86" s="32"/>
      <c r="AUW86" s="32"/>
      <c r="AUX86" s="32"/>
      <c r="AUY86" s="32"/>
      <c r="AUZ86" s="32"/>
      <c r="AVA86" s="32"/>
      <c r="AVB86" s="32"/>
      <c r="AVC86" s="32"/>
      <c r="AVD86" s="32"/>
      <c r="AVE86" s="32"/>
      <c r="AVF86" s="32"/>
      <c r="AVG86" s="32"/>
      <c r="AVH86" s="32"/>
      <c r="AVI86" s="32"/>
      <c r="AVJ86" s="32"/>
      <c r="AVK86" s="32"/>
      <c r="AVL86" s="32"/>
      <c r="AVM86" s="32"/>
      <c r="AVN86" s="32"/>
      <c r="AVO86" s="32"/>
      <c r="AVP86" s="32"/>
      <c r="AVQ86" s="32"/>
      <c r="AVR86" s="32"/>
      <c r="AVS86" s="32"/>
      <c r="AVT86" s="32"/>
      <c r="AVU86" s="32"/>
      <c r="AVV86" s="32"/>
      <c r="AVW86" s="32"/>
      <c r="AVX86" s="32"/>
      <c r="AVY86" s="32"/>
      <c r="AVZ86" s="32"/>
      <c r="AWA86" s="32"/>
      <c r="AWB86" s="32"/>
      <c r="AWC86" s="32"/>
      <c r="AWD86" s="32"/>
      <c r="AWE86" s="32"/>
      <c r="AWF86" s="32"/>
      <c r="AWG86" s="32"/>
      <c r="AWH86" s="32"/>
      <c r="AWI86" s="32"/>
      <c r="AWJ86" s="32"/>
      <c r="AWK86" s="32"/>
      <c r="AWL86" s="32"/>
      <c r="AWM86" s="32"/>
      <c r="AWN86" s="32"/>
      <c r="AWO86" s="32"/>
      <c r="AWP86" s="32"/>
      <c r="AWQ86" s="32"/>
      <c r="AWR86" s="32"/>
      <c r="AWS86" s="32"/>
      <c r="AWT86" s="32"/>
      <c r="AWU86" s="32"/>
      <c r="AWV86" s="32"/>
      <c r="AWW86" s="32"/>
      <c r="AWX86" s="32"/>
      <c r="AWY86" s="32"/>
      <c r="AWZ86" s="32"/>
      <c r="AXA86" s="32"/>
      <c r="AXB86" s="32"/>
      <c r="AXC86" s="32"/>
      <c r="AXD86" s="32"/>
      <c r="AXE86" s="32"/>
      <c r="AXF86" s="32"/>
      <c r="AXG86" s="32"/>
      <c r="AXH86" s="32"/>
      <c r="AXI86" s="32"/>
      <c r="AXJ86" s="32"/>
      <c r="AXK86" s="32"/>
      <c r="AXL86" s="32"/>
      <c r="AXM86" s="32"/>
      <c r="AXN86" s="32"/>
      <c r="AXO86" s="32"/>
      <c r="AXP86" s="32"/>
      <c r="AXQ86" s="32"/>
      <c r="AXR86" s="32"/>
      <c r="AXS86" s="32"/>
      <c r="AXT86" s="32"/>
      <c r="AXU86" s="32"/>
      <c r="AXV86" s="32"/>
      <c r="AXW86" s="32"/>
      <c r="AXX86" s="32"/>
      <c r="AXY86" s="32"/>
      <c r="AXZ86" s="32"/>
      <c r="AYA86" s="32"/>
      <c r="AYB86" s="32"/>
      <c r="AYC86" s="32"/>
      <c r="AYD86" s="32"/>
      <c r="AYE86" s="32"/>
      <c r="AYF86" s="32"/>
      <c r="AYG86" s="32"/>
      <c r="AYH86" s="32"/>
      <c r="AYI86" s="32"/>
      <c r="AYJ86" s="32"/>
      <c r="AYK86" s="32"/>
      <c r="AYL86" s="32"/>
      <c r="AYM86" s="32"/>
      <c r="AYN86" s="32"/>
      <c r="AYO86" s="32"/>
      <c r="AYP86" s="32"/>
      <c r="AYQ86" s="32"/>
      <c r="AYR86" s="32"/>
      <c r="AYS86" s="32"/>
      <c r="AYT86" s="32"/>
      <c r="AYU86" s="32"/>
      <c r="AYV86" s="32"/>
      <c r="AYW86" s="32"/>
      <c r="AYX86" s="32"/>
      <c r="AYY86" s="32"/>
      <c r="AYZ86" s="32"/>
      <c r="AZA86" s="32"/>
      <c r="AZB86" s="32"/>
      <c r="AZC86" s="32"/>
      <c r="AZD86" s="32"/>
      <c r="AZE86" s="32"/>
      <c r="AZF86" s="32"/>
      <c r="AZG86" s="32"/>
      <c r="AZH86" s="32"/>
      <c r="AZI86" s="32"/>
      <c r="AZJ86" s="32"/>
      <c r="AZK86" s="32"/>
      <c r="AZL86" s="32"/>
      <c r="AZM86" s="32"/>
      <c r="AZN86" s="32"/>
      <c r="AZO86" s="32"/>
      <c r="AZP86" s="32"/>
      <c r="AZQ86" s="32"/>
      <c r="AZR86" s="32"/>
      <c r="AZS86" s="32"/>
      <c r="AZT86" s="32"/>
      <c r="AZU86" s="32"/>
      <c r="AZV86" s="32"/>
      <c r="AZW86" s="32"/>
      <c r="AZX86" s="32"/>
      <c r="AZY86" s="32"/>
      <c r="AZZ86" s="32"/>
      <c r="BAA86" s="32"/>
      <c r="BAB86" s="32"/>
      <c r="BAC86" s="32"/>
      <c r="BAD86" s="32"/>
      <c r="BAE86" s="32"/>
      <c r="BAF86" s="32"/>
      <c r="BAG86" s="32"/>
      <c r="BAH86" s="32"/>
      <c r="BAI86" s="32"/>
      <c r="BAJ86" s="32"/>
      <c r="BAK86" s="32"/>
      <c r="BAL86" s="32"/>
      <c r="BAM86" s="32"/>
      <c r="BAN86" s="32"/>
      <c r="BAO86" s="32"/>
      <c r="BAP86" s="32"/>
      <c r="BAQ86" s="32"/>
      <c r="BAR86" s="32"/>
      <c r="BAS86" s="32"/>
      <c r="BAT86" s="32"/>
      <c r="BAU86" s="32"/>
      <c r="BAV86" s="32"/>
      <c r="BAW86" s="32"/>
      <c r="BAX86" s="32"/>
      <c r="BAY86" s="32"/>
      <c r="BAZ86" s="32"/>
      <c r="BBA86" s="32"/>
      <c r="BBB86" s="32"/>
      <c r="BBC86" s="32"/>
      <c r="BBD86" s="32"/>
      <c r="BBE86" s="32"/>
      <c r="BBF86" s="32"/>
      <c r="BBG86" s="32"/>
      <c r="BBH86" s="32"/>
      <c r="BBI86" s="32"/>
      <c r="BBJ86" s="32"/>
      <c r="BBK86" s="32"/>
      <c r="BBL86" s="32"/>
      <c r="BBM86" s="32"/>
      <c r="BBN86" s="32"/>
      <c r="BBO86" s="32"/>
      <c r="BBP86" s="32"/>
      <c r="BBQ86" s="32"/>
      <c r="BBR86" s="32"/>
      <c r="BBS86" s="32"/>
      <c r="BBT86" s="32"/>
      <c r="BBU86" s="32"/>
      <c r="BBV86" s="32"/>
      <c r="BBW86" s="32"/>
      <c r="BBX86" s="32"/>
      <c r="BBY86" s="32"/>
      <c r="BBZ86" s="32"/>
      <c r="BCA86" s="32"/>
      <c r="BCB86" s="32"/>
      <c r="BCC86" s="32"/>
      <c r="BCD86" s="32"/>
      <c r="BCE86" s="32"/>
      <c r="BCF86" s="32"/>
      <c r="BCG86" s="32"/>
      <c r="BCH86" s="32"/>
      <c r="BCI86" s="32"/>
      <c r="BCJ86" s="32"/>
      <c r="BCK86" s="32"/>
      <c r="BCL86" s="32"/>
      <c r="BCM86" s="32"/>
      <c r="BCN86" s="32"/>
      <c r="BCO86" s="32"/>
      <c r="BCP86" s="32"/>
      <c r="BCQ86" s="32"/>
      <c r="BCR86" s="32"/>
      <c r="BCS86" s="32"/>
      <c r="BCT86" s="32"/>
      <c r="BCU86" s="32"/>
      <c r="BCV86" s="32"/>
      <c r="BCW86" s="32"/>
      <c r="BCX86" s="32"/>
      <c r="BCY86" s="32"/>
      <c r="BCZ86" s="32"/>
      <c r="BDA86" s="32"/>
      <c r="BDB86" s="32"/>
      <c r="BDC86" s="32"/>
      <c r="BDD86" s="32"/>
      <c r="BDE86" s="32"/>
      <c r="BDF86" s="32"/>
      <c r="BDG86" s="32"/>
      <c r="BDH86" s="32"/>
      <c r="BDI86" s="32"/>
      <c r="BDJ86" s="32"/>
      <c r="BDK86" s="32"/>
      <c r="BDL86" s="32"/>
      <c r="BDM86" s="32"/>
      <c r="BDN86" s="32"/>
      <c r="BDO86" s="32"/>
      <c r="BDP86" s="32"/>
      <c r="BDQ86" s="32"/>
      <c r="BDR86" s="32"/>
      <c r="BDS86" s="32"/>
      <c r="BDT86" s="32"/>
      <c r="BDU86" s="32"/>
      <c r="BDV86" s="32"/>
      <c r="BDW86" s="32"/>
      <c r="BDX86" s="32"/>
      <c r="BDY86" s="32"/>
      <c r="BDZ86" s="32"/>
      <c r="BEA86" s="32"/>
      <c r="BEB86" s="32"/>
      <c r="BEC86" s="32"/>
      <c r="BED86" s="32"/>
      <c r="BEE86" s="32"/>
      <c r="BEF86" s="32"/>
      <c r="BEG86" s="32"/>
      <c r="BEH86" s="32"/>
      <c r="BEI86" s="32"/>
      <c r="BEJ86" s="32"/>
      <c r="BEK86" s="32"/>
      <c r="BEL86" s="32"/>
      <c r="BEM86" s="32"/>
      <c r="BEN86" s="32"/>
      <c r="BEO86" s="32"/>
      <c r="BEP86" s="32"/>
      <c r="BEQ86" s="32"/>
      <c r="BER86" s="32"/>
      <c r="BES86" s="32"/>
      <c r="BET86" s="32"/>
      <c r="BEU86" s="32"/>
      <c r="BEV86" s="32"/>
      <c r="BEW86" s="32"/>
      <c r="BEX86" s="32"/>
      <c r="BEY86" s="32"/>
      <c r="BEZ86" s="32"/>
      <c r="BFA86" s="32"/>
      <c r="BFB86" s="32"/>
      <c r="BFC86" s="32"/>
      <c r="BFD86" s="32"/>
      <c r="BFE86" s="32"/>
      <c r="BFF86" s="32"/>
      <c r="BFG86" s="32"/>
      <c r="BFH86" s="32"/>
      <c r="BFI86" s="32"/>
      <c r="BFJ86" s="32"/>
      <c r="BFK86" s="32"/>
      <c r="BFL86" s="32"/>
      <c r="BFM86" s="32"/>
      <c r="BFN86" s="32"/>
      <c r="BFO86" s="32"/>
      <c r="BFP86" s="32"/>
      <c r="BFQ86" s="32"/>
      <c r="BFR86" s="32"/>
      <c r="BFS86" s="32"/>
      <c r="BFT86" s="32"/>
      <c r="BFU86" s="32"/>
      <c r="BFV86" s="32"/>
      <c r="BFW86" s="32"/>
      <c r="BFX86" s="32"/>
      <c r="BFY86" s="32"/>
      <c r="BFZ86" s="32"/>
      <c r="BGA86" s="32"/>
      <c r="BGB86" s="32"/>
      <c r="BGC86" s="32"/>
      <c r="BGD86" s="32"/>
      <c r="BGE86" s="32"/>
      <c r="BGF86" s="32"/>
      <c r="BGG86" s="32"/>
      <c r="BGH86" s="32"/>
      <c r="BGI86" s="32"/>
      <c r="BGJ86" s="32"/>
      <c r="BGK86" s="32"/>
      <c r="BGL86" s="32"/>
      <c r="BGM86" s="32"/>
      <c r="BGN86" s="32"/>
      <c r="BGO86" s="32"/>
      <c r="BGP86" s="32"/>
      <c r="BGQ86" s="32"/>
      <c r="BGR86" s="32"/>
      <c r="BGS86" s="32"/>
      <c r="BGT86" s="32"/>
      <c r="BGU86" s="32"/>
      <c r="BGV86" s="32"/>
      <c r="BGW86" s="32"/>
      <c r="BGX86" s="32"/>
      <c r="BGY86" s="32"/>
      <c r="BGZ86" s="32"/>
      <c r="BHA86" s="32"/>
      <c r="BHB86" s="32"/>
      <c r="BHC86" s="32"/>
      <c r="BHD86" s="32"/>
      <c r="BHE86" s="32"/>
    </row>
    <row r="87" spans="1:1565" s="1" customFormat="1" ht="24.95" customHeight="1">
      <c r="A87" s="15">
        <v>1</v>
      </c>
      <c r="B87" s="16" t="s">
        <v>59</v>
      </c>
      <c r="C87" s="35">
        <v>2590</v>
      </c>
      <c r="D87" s="35">
        <v>2731</v>
      </c>
      <c r="E87" s="35">
        <v>155</v>
      </c>
      <c r="F87" s="35">
        <v>163</v>
      </c>
      <c r="G87" s="35">
        <v>189</v>
      </c>
      <c r="H87" s="35">
        <v>167</v>
      </c>
      <c r="I87" s="35">
        <v>2</v>
      </c>
      <c r="J87" s="35">
        <v>3</v>
      </c>
      <c r="K87" s="35">
        <v>22</v>
      </c>
      <c r="L87" s="35">
        <v>17</v>
      </c>
      <c r="M87" s="35">
        <v>0</v>
      </c>
      <c r="N87" s="35">
        <v>0</v>
      </c>
      <c r="O87" s="35">
        <v>0</v>
      </c>
      <c r="P87" s="35">
        <v>0</v>
      </c>
      <c r="Q87" s="17">
        <f t="shared" ref="Q87:Q95" si="8">SUM(C87:P87)</f>
        <v>6039</v>
      </c>
      <c r="S87" s="56"/>
      <c r="T87" s="57"/>
      <c r="U87" s="57"/>
      <c r="V87" s="57"/>
      <c r="W87" s="57"/>
      <c r="X87" s="57"/>
      <c r="Y87" s="57"/>
      <c r="Z87" s="56"/>
      <c r="AA87" s="56"/>
      <c r="AB87" s="58"/>
      <c r="AC87" s="58"/>
      <c r="AD87" s="59"/>
      <c r="AE87" s="59"/>
      <c r="AF87" s="59"/>
      <c r="AG87" s="59"/>
      <c r="AH87" s="59"/>
      <c r="AI87" s="60"/>
      <c r="ABK87" s="32"/>
      <c r="ABL87" s="32"/>
      <c r="ABM87" s="32"/>
      <c r="ABN87" s="32"/>
      <c r="ABO87" s="32"/>
      <c r="ABP87" s="32"/>
      <c r="ABQ87" s="32"/>
      <c r="ABR87" s="32"/>
      <c r="ABS87" s="32"/>
      <c r="ABT87" s="32"/>
      <c r="ABU87" s="32"/>
      <c r="ABV87" s="32"/>
      <c r="ABW87" s="32"/>
      <c r="ABX87" s="32"/>
      <c r="ABY87" s="32"/>
      <c r="ABZ87" s="32"/>
      <c r="ACA87" s="32"/>
      <c r="ACB87" s="32"/>
      <c r="ACC87" s="32"/>
      <c r="ACD87" s="32"/>
      <c r="ACE87" s="32"/>
      <c r="ACF87" s="32"/>
      <c r="ACG87" s="32"/>
      <c r="ACH87" s="32"/>
      <c r="ACI87" s="32"/>
      <c r="ACJ87" s="32"/>
      <c r="ACK87" s="32"/>
      <c r="ACL87" s="32"/>
      <c r="ACM87" s="32"/>
      <c r="ACN87" s="32"/>
      <c r="ACO87" s="32"/>
      <c r="ACP87" s="32"/>
      <c r="ACQ87" s="32"/>
      <c r="ACR87" s="32"/>
      <c r="ACS87" s="32"/>
      <c r="ACT87" s="32"/>
      <c r="ACU87" s="32"/>
      <c r="ACV87" s="32"/>
      <c r="ACW87" s="32"/>
      <c r="ACX87" s="32"/>
      <c r="ACY87" s="32"/>
      <c r="ACZ87" s="32"/>
      <c r="ADA87" s="32"/>
      <c r="ADB87" s="32"/>
      <c r="ADC87" s="32"/>
      <c r="ADD87" s="32"/>
      <c r="ADE87" s="32"/>
      <c r="ADF87" s="32"/>
      <c r="ADG87" s="32"/>
      <c r="ADH87" s="32"/>
      <c r="ADI87" s="32"/>
      <c r="ADJ87" s="32"/>
      <c r="ADK87" s="32"/>
      <c r="ADL87" s="32"/>
      <c r="ADM87" s="32"/>
      <c r="ADN87" s="32"/>
      <c r="ADO87" s="32"/>
      <c r="ADP87" s="32"/>
      <c r="ADQ87" s="32"/>
      <c r="ADR87" s="32"/>
      <c r="ADS87" s="32"/>
      <c r="ADT87" s="32"/>
      <c r="ADU87" s="32"/>
      <c r="ADV87" s="32"/>
      <c r="ADW87" s="32"/>
      <c r="ADX87" s="32"/>
      <c r="ADY87" s="32"/>
      <c r="ADZ87" s="32"/>
      <c r="AEA87" s="32"/>
      <c r="AEB87" s="32"/>
      <c r="AEC87" s="32"/>
      <c r="AED87" s="32"/>
      <c r="AEE87" s="32"/>
      <c r="AEF87" s="32"/>
      <c r="AEG87" s="32"/>
      <c r="AEH87" s="32"/>
      <c r="AEI87" s="32"/>
      <c r="AEJ87" s="32"/>
      <c r="AEK87" s="32"/>
      <c r="AEL87" s="32"/>
      <c r="AEM87" s="32"/>
      <c r="AEN87" s="32"/>
      <c r="AEO87" s="32"/>
      <c r="AEP87" s="32"/>
      <c r="AEQ87" s="32"/>
      <c r="AER87" s="32"/>
      <c r="AES87" s="32"/>
      <c r="AET87" s="32"/>
      <c r="AEU87" s="32"/>
      <c r="AEV87" s="32"/>
      <c r="AEW87" s="32"/>
      <c r="AEX87" s="32"/>
      <c r="AEY87" s="32"/>
      <c r="AEZ87" s="32"/>
      <c r="AFA87" s="32"/>
      <c r="AFB87" s="32"/>
      <c r="AFC87" s="32"/>
      <c r="AFD87" s="32"/>
      <c r="AFE87" s="32"/>
      <c r="AFF87" s="32"/>
      <c r="AFG87" s="32"/>
      <c r="AFH87" s="32"/>
      <c r="AFI87" s="32"/>
      <c r="AFJ87" s="32"/>
      <c r="AFK87" s="32"/>
      <c r="AFL87" s="32"/>
      <c r="AFM87" s="32"/>
      <c r="AFN87" s="32"/>
      <c r="AFO87" s="32"/>
      <c r="AFP87" s="32"/>
      <c r="AFQ87" s="32"/>
      <c r="AFR87" s="32"/>
      <c r="AFS87" s="32"/>
      <c r="AFT87" s="32"/>
      <c r="AFU87" s="32"/>
      <c r="AFV87" s="32"/>
      <c r="AFW87" s="32"/>
      <c r="AFX87" s="32"/>
      <c r="AFY87" s="32"/>
      <c r="AFZ87" s="32"/>
      <c r="AGA87" s="32"/>
      <c r="AGB87" s="32"/>
      <c r="AGC87" s="32"/>
      <c r="AGD87" s="32"/>
      <c r="AGE87" s="32"/>
      <c r="AGF87" s="32"/>
      <c r="AGG87" s="32"/>
      <c r="AGH87" s="32"/>
      <c r="AGI87" s="32"/>
      <c r="AGJ87" s="32"/>
      <c r="AGK87" s="32"/>
      <c r="AGL87" s="32"/>
      <c r="AGM87" s="32"/>
      <c r="AGN87" s="32"/>
      <c r="AGO87" s="32"/>
      <c r="AGP87" s="32"/>
      <c r="AGQ87" s="32"/>
      <c r="AGR87" s="32"/>
      <c r="AGS87" s="32"/>
      <c r="AGT87" s="32"/>
      <c r="AGU87" s="32"/>
      <c r="AGV87" s="32"/>
      <c r="AGW87" s="32"/>
      <c r="AGX87" s="32"/>
      <c r="AGY87" s="32"/>
      <c r="AGZ87" s="32"/>
      <c r="AHA87" s="32"/>
      <c r="AHB87" s="32"/>
      <c r="AHC87" s="32"/>
      <c r="AHD87" s="32"/>
      <c r="AHE87" s="32"/>
      <c r="AHF87" s="32"/>
      <c r="AHG87" s="32"/>
      <c r="AHH87" s="32"/>
      <c r="AHI87" s="32"/>
      <c r="AHJ87" s="32"/>
      <c r="AHK87" s="32"/>
      <c r="AHL87" s="32"/>
      <c r="AHM87" s="32"/>
      <c r="AHN87" s="32"/>
      <c r="AHO87" s="32"/>
      <c r="AHP87" s="32"/>
      <c r="AHQ87" s="32"/>
      <c r="AHR87" s="32"/>
      <c r="AHS87" s="32"/>
      <c r="AHT87" s="32"/>
      <c r="AHU87" s="32"/>
      <c r="AHV87" s="32"/>
      <c r="AHW87" s="32"/>
      <c r="AHX87" s="32"/>
      <c r="AHY87" s="32"/>
      <c r="AHZ87" s="32"/>
      <c r="AIA87" s="32"/>
      <c r="AIB87" s="32"/>
      <c r="AIC87" s="32"/>
      <c r="AID87" s="32"/>
      <c r="AIE87" s="32"/>
      <c r="AIF87" s="32"/>
      <c r="AIG87" s="32"/>
      <c r="AIH87" s="32"/>
      <c r="AII87" s="32"/>
      <c r="AIJ87" s="32"/>
      <c r="AIK87" s="32"/>
      <c r="AIL87" s="32"/>
      <c r="AIM87" s="32"/>
      <c r="AIN87" s="32"/>
      <c r="AIO87" s="32"/>
      <c r="AIP87" s="32"/>
      <c r="AIQ87" s="32"/>
      <c r="AIR87" s="32"/>
      <c r="AIS87" s="32"/>
      <c r="AIT87" s="32"/>
      <c r="AIU87" s="32"/>
      <c r="AIV87" s="32"/>
      <c r="AIW87" s="32"/>
      <c r="AIX87" s="32"/>
      <c r="AIY87" s="32"/>
      <c r="AIZ87" s="32"/>
      <c r="AJA87" s="32"/>
      <c r="AJB87" s="32"/>
      <c r="AJC87" s="32"/>
      <c r="AJD87" s="32"/>
      <c r="AJE87" s="32"/>
      <c r="AJF87" s="32"/>
      <c r="AJG87" s="32"/>
      <c r="AJH87" s="32"/>
      <c r="AJI87" s="32"/>
      <c r="AJJ87" s="32"/>
      <c r="AJK87" s="32"/>
      <c r="AJL87" s="32"/>
      <c r="AJM87" s="32"/>
      <c r="AJN87" s="32"/>
      <c r="AJO87" s="32"/>
      <c r="AJP87" s="32"/>
      <c r="AJQ87" s="32"/>
      <c r="AJR87" s="32"/>
      <c r="AJS87" s="32"/>
      <c r="AJT87" s="32"/>
      <c r="AJU87" s="32"/>
      <c r="AJV87" s="32"/>
      <c r="AJW87" s="32"/>
      <c r="AJX87" s="32"/>
      <c r="AJY87" s="32"/>
      <c r="AJZ87" s="32"/>
      <c r="AKA87" s="32"/>
      <c r="AKB87" s="32"/>
      <c r="AKC87" s="32"/>
      <c r="AKD87" s="32"/>
      <c r="AKE87" s="32"/>
      <c r="AKF87" s="32"/>
      <c r="AKG87" s="32"/>
      <c r="AKH87" s="32"/>
      <c r="AKI87" s="32"/>
      <c r="AKJ87" s="32"/>
      <c r="AKK87" s="32"/>
      <c r="AKL87" s="32"/>
      <c r="AKM87" s="32"/>
      <c r="AKN87" s="32"/>
      <c r="AKO87" s="32"/>
      <c r="AKP87" s="32"/>
      <c r="AKQ87" s="32"/>
      <c r="AKR87" s="32"/>
      <c r="AKS87" s="32"/>
      <c r="AKT87" s="32"/>
      <c r="AKU87" s="32"/>
      <c r="AKV87" s="32"/>
      <c r="AKW87" s="32"/>
      <c r="AKX87" s="32"/>
      <c r="AKY87" s="32"/>
      <c r="AKZ87" s="32"/>
      <c r="ALA87" s="32"/>
      <c r="ALB87" s="32"/>
      <c r="ALC87" s="32"/>
      <c r="ALD87" s="32"/>
      <c r="ALE87" s="32"/>
      <c r="ALF87" s="32"/>
      <c r="ALG87" s="32"/>
      <c r="ALH87" s="32"/>
      <c r="ALI87" s="32"/>
      <c r="ALJ87" s="32"/>
      <c r="ALK87" s="32"/>
      <c r="ALL87" s="32"/>
      <c r="ALM87" s="32"/>
      <c r="ALN87" s="32"/>
      <c r="ALO87" s="32"/>
      <c r="ALP87" s="32"/>
      <c r="ALQ87" s="32"/>
      <c r="ALR87" s="32"/>
      <c r="ALS87" s="32"/>
      <c r="ALT87" s="32"/>
      <c r="ALU87" s="32"/>
      <c r="ALV87" s="32"/>
      <c r="ALW87" s="32"/>
      <c r="ALX87" s="32"/>
      <c r="ALY87" s="32"/>
      <c r="ALZ87" s="32"/>
      <c r="AMA87" s="32"/>
      <c r="AMB87" s="32"/>
      <c r="AMC87" s="32"/>
      <c r="AMD87" s="32"/>
      <c r="AME87" s="32"/>
      <c r="AMF87" s="32"/>
      <c r="AMG87" s="32"/>
      <c r="AMH87" s="32"/>
      <c r="AMI87" s="32"/>
      <c r="AMJ87" s="32"/>
      <c r="AMK87" s="32"/>
      <c r="AML87" s="32"/>
      <c r="AMM87" s="32"/>
      <c r="AMN87" s="32"/>
      <c r="AMO87" s="32"/>
      <c r="AMP87" s="32"/>
      <c r="AMQ87" s="32"/>
      <c r="AMR87" s="32"/>
      <c r="AMS87" s="32"/>
      <c r="AMT87" s="32"/>
      <c r="AMU87" s="32"/>
      <c r="AMV87" s="32"/>
      <c r="AMW87" s="32"/>
      <c r="AMX87" s="32"/>
      <c r="AMY87" s="32"/>
      <c r="AMZ87" s="32"/>
      <c r="ANA87" s="32"/>
      <c r="ANB87" s="32"/>
      <c r="ANC87" s="32"/>
      <c r="AND87" s="32"/>
      <c r="ANE87" s="32"/>
      <c r="ANF87" s="32"/>
      <c r="ANG87" s="32"/>
      <c r="ANH87" s="32"/>
      <c r="ANI87" s="32"/>
      <c r="ANJ87" s="32"/>
      <c r="ANK87" s="32"/>
      <c r="ANL87" s="32"/>
      <c r="ANM87" s="32"/>
      <c r="ANN87" s="32"/>
      <c r="ANO87" s="32"/>
      <c r="ANP87" s="32"/>
      <c r="ANQ87" s="32"/>
      <c r="ANR87" s="32"/>
      <c r="ANS87" s="32"/>
      <c r="ANT87" s="32"/>
      <c r="ANU87" s="32"/>
      <c r="ANV87" s="32"/>
      <c r="ANW87" s="32"/>
      <c r="ANX87" s="32"/>
      <c r="ANY87" s="32"/>
      <c r="ANZ87" s="32"/>
      <c r="AOA87" s="32"/>
      <c r="AOB87" s="32"/>
      <c r="AOC87" s="32"/>
      <c r="AOD87" s="32"/>
      <c r="AOE87" s="32"/>
      <c r="AOF87" s="32"/>
      <c r="AOG87" s="32"/>
      <c r="AOH87" s="32"/>
      <c r="AOI87" s="32"/>
      <c r="AOJ87" s="32"/>
      <c r="AOK87" s="32"/>
      <c r="AOL87" s="32"/>
      <c r="AOM87" s="32"/>
      <c r="AON87" s="32"/>
      <c r="AOO87" s="32"/>
      <c r="AOP87" s="32"/>
      <c r="AOQ87" s="32"/>
      <c r="AOR87" s="32"/>
      <c r="AOS87" s="32"/>
      <c r="AOT87" s="32"/>
      <c r="AOU87" s="32"/>
      <c r="AOV87" s="32"/>
      <c r="AOW87" s="32"/>
      <c r="AOX87" s="32"/>
      <c r="AOY87" s="32"/>
      <c r="AOZ87" s="32"/>
      <c r="APA87" s="32"/>
      <c r="APB87" s="32"/>
      <c r="APC87" s="32"/>
      <c r="APD87" s="32"/>
      <c r="APE87" s="32"/>
      <c r="APF87" s="32"/>
      <c r="APG87" s="32"/>
      <c r="APH87" s="32"/>
      <c r="API87" s="32"/>
      <c r="APJ87" s="32"/>
      <c r="APK87" s="32"/>
      <c r="APL87" s="32"/>
      <c r="APM87" s="32"/>
      <c r="APN87" s="32"/>
      <c r="APO87" s="32"/>
      <c r="APP87" s="32"/>
      <c r="APQ87" s="32"/>
      <c r="APR87" s="32"/>
      <c r="APS87" s="32"/>
      <c r="APT87" s="32"/>
      <c r="APU87" s="32"/>
      <c r="APV87" s="32"/>
      <c r="APW87" s="32"/>
      <c r="APX87" s="32"/>
      <c r="APY87" s="32"/>
      <c r="APZ87" s="32"/>
      <c r="AQA87" s="32"/>
      <c r="AQB87" s="32"/>
      <c r="AQC87" s="32"/>
      <c r="AQD87" s="32"/>
      <c r="AQE87" s="32"/>
      <c r="AQF87" s="32"/>
      <c r="AQG87" s="32"/>
      <c r="AQH87" s="32"/>
      <c r="AQI87" s="32"/>
      <c r="AQJ87" s="32"/>
      <c r="AQK87" s="32"/>
      <c r="AQL87" s="32"/>
      <c r="AQM87" s="32"/>
      <c r="AQN87" s="32"/>
      <c r="AQO87" s="32"/>
      <c r="AQP87" s="32"/>
      <c r="AQQ87" s="32"/>
      <c r="AQR87" s="32"/>
      <c r="AQS87" s="32"/>
      <c r="AQT87" s="32"/>
      <c r="AQU87" s="32"/>
      <c r="AQV87" s="32"/>
      <c r="AQW87" s="32"/>
      <c r="AQX87" s="32"/>
      <c r="AQY87" s="32"/>
      <c r="AQZ87" s="32"/>
      <c r="ARA87" s="32"/>
      <c r="ARB87" s="32"/>
      <c r="ARC87" s="32"/>
      <c r="ARD87" s="32"/>
      <c r="ARE87" s="32"/>
      <c r="ARF87" s="32"/>
      <c r="ARG87" s="32"/>
      <c r="ARH87" s="32"/>
      <c r="ARI87" s="32"/>
      <c r="ARJ87" s="32"/>
      <c r="ARK87" s="32"/>
      <c r="ARL87" s="32"/>
      <c r="ARM87" s="32"/>
      <c r="ARN87" s="32"/>
      <c r="ARO87" s="32"/>
      <c r="ARP87" s="32"/>
      <c r="ARQ87" s="32"/>
      <c r="ARR87" s="32"/>
      <c r="ARS87" s="32"/>
      <c r="ART87" s="32"/>
      <c r="ARU87" s="32"/>
      <c r="ARV87" s="32"/>
      <c r="ARW87" s="32"/>
      <c r="ARX87" s="32"/>
      <c r="ARY87" s="32"/>
      <c r="ARZ87" s="32"/>
      <c r="ASA87" s="32"/>
      <c r="ASB87" s="32"/>
      <c r="ASC87" s="32"/>
      <c r="ASD87" s="32"/>
      <c r="ASE87" s="32"/>
      <c r="ASF87" s="32"/>
      <c r="ASG87" s="32"/>
      <c r="ASH87" s="32"/>
      <c r="ASI87" s="32"/>
      <c r="ASJ87" s="32"/>
      <c r="ASK87" s="32"/>
      <c r="ASL87" s="32"/>
      <c r="ASM87" s="32"/>
      <c r="ASN87" s="32"/>
      <c r="ASO87" s="32"/>
      <c r="ASP87" s="32"/>
      <c r="ASQ87" s="32"/>
      <c r="ASR87" s="32"/>
      <c r="ASS87" s="32"/>
      <c r="AST87" s="32"/>
      <c r="ASU87" s="32"/>
      <c r="ASV87" s="32"/>
      <c r="ASW87" s="32"/>
      <c r="ASX87" s="32"/>
      <c r="ASY87" s="32"/>
      <c r="ASZ87" s="32"/>
      <c r="ATA87" s="32"/>
      <c r="ATB87" s="32"/>
      <c r="ATC87" s="32"/>
      <c r="ATD87" s="32"/>
      <c r="ATE87" s="32"/>
      <c r="ATF87" s="32"/>
      <c r="ATG87" s="32"/>
      <c r="ATH87" s="32"/>
      <c r="ATI87" s="32"/>
      <c r="ATJ87" s="32"/>
      <c r="ATK87" s="32"/>
      <c r="ATL87" s="32"/>
      <c r="ATM87" s="32"/>
      <c r="ATN87" s="32"/>
      <c r="ATO87" s="32"/>
      <c r="ATP87" s="32"/>
      <c r="ATQ87" s="32"/>
      <c r="ATR87" s="32"/>
      <c r="ATS87" s="32"/>
      <c r="ATT87" s="32"/>
      <c r="ATU87" s="32"/>
      <c r="ATV87" s="32"/>
      <c r="ATW87" s="32"/>
      <c r="ATX87" s="32"/>
      <c r="ATY87" s="32"/>
      <c r="ATZ87" s="32"/>
      <c r="AUA87" s="32"/>
      <c r="AUB87" s="32"/>
      <c r="AUC87" s="32"/>
      <c r="AUD87" s="32"/>
      <c r="AUE87" s="32"/>
      <c r="AUF87" s="32"/>
      <c r="AUG87" s="32"/>
      <c r="AUH87" s="32"/>
      <c r="AUI87" s="32"/>
      <c r="AUJ87" s="32"/>
      <c r="AUK87" s="32"/>
      <c r="AUL87" s="32"/>
      <c r="AUM87" s="32"/>
      <c r="AUN87" s="32"/>
      <c r="AUO87" s="32"/>
      <c r="AUP87" s="32"/>
      <c r="AUQ87" s="32"/>
      <c r="AUR87" s="32"/>
      <c r="AUS87" s="32"/>
      <c r="AUT87" s="32"/>
      <c r="AUU87" s="32"/>
      <c r="AUV87" s="32"/>
      <c r="AUW87" s="32"/>
      <c r="AUX87" s="32"/>
      <c r="AUY87" s="32"/>
      <c r="AUZ87" s="32"/>
      <c r="AVA87" s="32"/>
      <c r="AVB87" s="32"/>
      <c r="AVC87" s="32"/>
      <c r="AVD87" s="32"/>
      <c r="AVE87" s="32"/>
      <c r="AVF87" s="32"/>
      <c r="AVG87" s="32"/>
      <c r="AVH87" s="32"/>
      <c r="AVI87" s="32"/>
      <c r="AVJ87" s="32"/>
      <c r="AVK87" s="32"/>
      <c r="AVL87" s="32"/>
      <c r="AVM87" s="32"/>
      <c r="AVN87" s="32"/>
      <c r="AVO87" s="32"/>
      <c r="AVP87" s="32"/>
      <c r="AVQ87" s="32"/>
      <c r="AVR87" s="32"/>
      <c r="AVS87" s="32"/>
      <c r="AVT87" s="32"/>
      <c r="AVU87" s="32"/>
      <c r="AVV87" s="32"/>
      <c r="AVW87" s="32"/>
      <c r="AVX87" s="32"/>
      <c r="AVY87" s="32"/>
      <c r="AVZ87" s="32"/>
      <c r="AWA87" s="32"/>
      <c r="AWB87" s="32"/>
      <c r="AWC87" s="32"/>
      <c r="AWD87" s="32"/>
      <c r="AWE87" s="32"/>
      <c r="AWF87" s="32"/>
      <c r="AWG87" s="32"/>
      <c r="AWH87" s="32"/>
      <c r="AWI87" s="32"/>
      <c r="AWJ87" s="32"/>
      <c r="AWK87" s="32"/>
      <c r="AWL87" s="32"/>
      <c r="AWM87" s="32"/>
      <c r="AWN87" s="32"/>
      <c r="AWO87" s="32"/>
      <c r="AWP87" s="32"/>
      <c r="AWQ87" s="32"/>
      <c r="AWR87" s="32"/>
      <c r="AWS87" s="32"/>
      <c r="AWT87" s="32"/>
      <c r="AWU87" s="32"/>
      <c r="AWV87" s="32"/>
      <c r="AWW87" s="32"/>
      <c r="AWX87" s="32"/>
      <c r="AWY87" s="32"/>
      <c r="AWZ87" s="32"/>
      <c r="AXA87" s="32"/>
      <c r="AXB87" s="32"/>
      <c r="AXC87" s="32"/>
      <c r="AXD87" s="32"/>
      <c r="AXE87" s="32"/>
      <c r="AXF87" s="32"/>
      <c r="AXG87" s="32"/>
      <c r="AXH87" s="32"/>
      <c r="AXI87" s="32"/>
      <c r="AXJ87" s="32"/>
      <c r="AXK87" s="32"/>
      <c r="AXL87" s="32"/>
      <c r="AXM87" s="32"/>
      <c r="AXN87" s="32"/>
      <c r="AXO87" s="32"/>
      <c r="AXP87" s="32"/>
      <c r="AXQ87" s="32"/>
      <c r="AXR87" s="32"/>
      <c r="AXS87" s="32"/>
      <c r="AXT87" s="32"/>
      <c r="AXU87" s="32"/>
      <c r="AXV87" s="32"/>
      <c r="AXW87" s="32"/>
      <c r="AXX87" s="32"/>
      <c r="AXY87" s="32"/>
      <c r="AXZ87" s="32"/>
      <c r="AYA87" s="32"/>
      <c r="AYB87" s="32"/>
      <c r="AYC87" s="32"/>
      <c r="AYD87" s="32"/>
      <c r="AYE87" s="32"/>
      <c r="AYF87" s="32"/>
      <c r="AYG87" s="32"/>
      <c r="AYH87" s="32"/>
      <c r="AYI87" s="32"/>
      <c r="AYJ87" s="32"/>
      <c r="AYK87" s="32"/>
      <c r="AYL87" s="32"/>
      <c r="AYM87" s="32"/>
      <c r="AYN87" s="32"/>
      <c r="AYO87" s="32"/>
      <c r="AYP87" s="32"/>
      <c r="AYQ87" s="32"/>
      <c r="AYR87" s="32"/>
      <c r="AYS87" s="32"/>
      <c r="AYT87" s="32"/>
      <c r="AYU87" s="32"/>
      <c r="AYV87" s="32"/>
      <c r="AYW87" s="32"/>
      <c r="AYX87" s="32"/>
      <c r="AYY87" s="32"/>
      <c r="AYZ87" s="32"/>
      <c r="AZA87" s="32"/>
      <c r="AZB87" s="32"/>
      <c r="AZC87" s="32"/>
      <c r="AZD87" s="32"/>
      <c r="AZE87" s="32"/>
      <c r="AZF87" s="32"/>
      <c r="AZG87" s="32"/>
      <c r="AZH87" s="32"/>
      <c r="AZI87" s="32"/>
      <c r="AZJ87" s="32"/>
      <c r="AZK87" s="32"/>
      <c r="AZL87" s="32"/>
      <c r="AZM87" s="32"/>
      <c r="AZN87" s="32"/>
      <c r="AZO87" s="32"/>
      <c r="AZP87" s="32"/>
      <c r="AZQ87" s="32"/>
      <c r="AZR87" s="32"/>
      <c r="AZS87" s="32"/>
      <c r="AZT87" s="32"/>
      <c r="AZU87" s="32"/>
      <c r="AZV87" s="32"/>
      <c r="AZW87" s="32"/>
      <c r="AZX87" s="32"/>
      <c r="AZY87" s="32"/>
      <c r="AZZ87" s="32"/>
      <c r="BAA87" s="32"/>
      <c r="BAB87" s="32"/>
      <c r="BAC87" s="32"/>
      <c r="BAD87" s="32"/>
      <c r="BAE87" s="32"/>
      <c r="BAF87" s="32"/>
      <c r="BAG87" s="32"/>
      <c r="BAH87" s="32"/>
      <c r="BAI87" s="32"/>
      <c r="BAJ87" s="32"/>
      <c r="BAK87" s="32"/>
      <c r="BAL87" s="32"/>
      <c r="BAM87" s="32"/>
      <c r="BAN87" s="32"/>
      <c r="BAO87" s="32"/>
      <c r="BAP87" s="32"/>
      <c r="BAQ87" s="32"/>
      <c r="BAR87" s="32"/>
      <c r="BAS87" s="32"/>
      <c r="BAT87" s="32"/>
      <c r="BAU87" s="32"/>
      <c r="BAV87" s="32"/>
      <c r="BAW87" s="32"/>
      <c r="BAX87" s="32"/>
      <c r="BAY87" s="32"/>
      <c r="BAZ87" s="32"/>
      <c r="BBA87" s="32"/>
      <c r="BBB87" s="32"/>
      <c r="BBC87" s="32"/>
      <c r="BBD87" s="32"/>
      <c r="BBE87" s="32"/>
      <c r="BBF87" s="32"/>
      <c r="BBG87" s="32"/>
      <c r="BBH87" s="32"/>
      <c r="BBI87" s="32"/>
      <c r="BBJ87" s="32"/>
      <c r="BBK87" s="32"/>
      <c r="BBL87" s="32"/>
      <c r="BBM87" s="32"/>
      <c r="BBN87" s="32"/>
      <c r="BBO87" s="32"/>
      <c r="BBP87" s="32"/>
      <c r="BBQ87" s="32"/>
      <c r="BBR87" s="32"/>
      <c r="BBS87" s="32"/>
      <c r="BBT87" s="32"/>
      <c r="BBU87" s="32"/>
      <c r="BBV87" s="32"/>
      <c r="BBW87" s="32"/>
      <c r="BBX87" s="32"/>
      <c r="BBY87" s="32"/>
      <c r="BBZ87" s="32"/>
      <c r="BCA87" s="32"/>
      <c r="BCB87" s="32"/>
      <c r="BCC87" s="32"/>
      <c r="BCD87" s="32"/>
      <c r="BCE87" s="32"/>
      <c r="BCF87" s="32"/>
      <c r="BCG87" s="32"/>
      <c r="BCH87" s="32"/>
      <c r="BCI87" s="32"/>
      <c r="BCJ87" s="32"/>
      <c r="BCK87" s="32"/>
      <c r="BCL87" s="32"/>
      <c r="BCM87" s="32"/>
      <c r="BCN87" s="32"/>
      <c r="BCO87" s="32"/>
      <c r="BCP87" s="32"/>
      <c r="BCQ87" s="32"/>
      <c r="BCR87" s="32"/>
      <c r="BCS87" s="32"/>
      <c r="BCT87" s="32"/>
      <c r="BCU87" s="32"/>
      <c r="BCV87" s="32"/>
      <c r="BCW87" s="32"/>
      <c r="BCX87" s="32"/>
      <c r="BCY87" s="32"/>
      <c r="BCZ87" s="32"/>
      <c r="BDA87" s="32"/>
      <c r="BDB87" s="32"/>
      <c r="BDC87" s="32"/>
      <c r="BDD87" s="32"/>
      <c r="BDE87" s="32"/>
      <c r="BDF87" s="32"/>
      <c r="BDG87" s="32"/>
      <c r="BDH87" s="32"/>
      <c r="BDI87" s="32"/>
      <c r="BDJ87" s="32"/>
      <c r="BDK87" s="32"/>
      <c r="BDL87" s="32"/>
      <c r="BDM87" s="32"/>
      <c r="BDN87" s="32"/>
      <c r="BDO87" s="32"/>
      <c r="BDP87" s="32"/>
      <c r="BDQ87" s="32"/>
      <c r="BDR87" s="32"/>
      <c r="BDS87" s="32"/>
      <c r="BDT87" s="32"/>
      <c r="BDU87" s="32"/>
      <c r="BDV87" s="32"/>
      <c r="BDW87" s="32"/>
      <c r="BDX87" s="32"/>
      <c r="BDY87" s="32"/>
      <c r="BDZ87" s="32"/>
      <c r="BEA87" s="32"/>
      <c r="BEB87" s="32"/>
      <c r="BEC87" s="32"/>
      <c r="BED87" s="32"/>
      <c r="BEE87" s="32"/>
      <c r="BEF87" s="32"/>
      <c r="BEG87" s="32"/>
      <c r="BEH87" s="32"/>
      <c r="BEI87" s="32"/>
      <c r="BEJ87" s="32"/>
      <c r="BEK87" s="32"/>
      <c r="BEL87" s="32"/>
      <c r="BEM87" s="32"/>
      <c r="BEN87" s="32"/>
      <c r="BEO87" s="32"/>
      <c r="BEP87" s="32"/>
      <c r="BEQ87" s="32"/>
      <c r="BER87" s="32"/>
      <c r="BES87" s="32"/>
      <c r="BET87" s="32"/>
      <c r="BEU87" s="32"/>
      <c r="BEV87" s="32"/>
      <c r="BEW87" s="32"/>
      <c r="BEX87" s="32"/>
      <c r="BEY87" s="32"/>
      <c r="BEZ87" s="32"/>
      <c r="BFA87" s="32"/>
      <c r="BFB87" s="32"/>
      <c r="BFC87" s="32"/>
      <c r="BFD87" s="32"/>
      <c r="BFE87" s="32"/>
      <c r="BFF87" s="32"/>
      <c r="BFG87" s="32"/>
      <c r="BFH87" s="32"/>
      <c r="BFI87" s="32"/>
      <c r="BFJ87" s="32"/>
      <c r="BFK87" s="32"/>
      <c r="BFL87" s="32"/>
      <c r="BFM87" s="32"/>
      <c r="BFN87" s="32"/>
      <c r="BFO87" s="32"/>
      <c r="BFP87" s="32"/>
      <c r="BFQ87" s="32"/>
      <c r="BFR87" s="32"/>
      <c r="BFS87" s="32"/>
      <c r="BFT87" s="32"/>
      <c r="BFU87" s="32"/>
      <c r="BFV87" s="32"/>
      <c r="BFW87" s="32"/>
      <c r="BFX87" s="32"/>
      <c r="BFY87" s="32"/>
      <c r="BFZ87" s="32"/>
      <c r="BGA87" s="32"/>
      <c r="BGB87" s="32"/>
      <c r="BGC87" s="32"/>
      <c r="BGD87" s="32"/>
      <c r="BGE87" s="32"/>
      <c r="BGF87" s="32"/>
      <c r="BGG87" s="32"/>
      <c r="BGH87" s="32"/>
      <c r="BGI87" s="32"/>
      <c r="BGJ87" s="32"/>
      <c r="BGK87" s="32"/>
      <c r="BGL87" s="32"/>
      <c r="BGM87" s="32"/>
      <c r="BGN87" s="32"/>
      <c r="BGO87" s="32"/>
      <c r="BGP87" s="32"/>
      <c r="BGQ87" s="32"/>
      <c r="BGR87" s="32"/>
      <c r="BGS87" s="32"/>
      <c r="BGT87" s="32"/>
      <c r="BGU87" s="32"/>
      <c r="BGV87" s="32"/>
      <c r="BGW87" s="32"/>
      <c r="BGX87" s="32"/>
      <c r="BGY87" s="32"/>
      <c r="BGZ87" s="32"/>
      <c r="BHA87" s="32"/>
      <c r="BHB87" s="32"/>
      <c r="BHC87" s="32"/>
      <c r="BHD87" s="32"/>
      <c r="BHE87" s="32"/>
    </row>
    <row r="88" spans="1:1565" s="1" customFormat="1" ht="24.95" customHeight="1">
      <c r="A88" s="15">
        <v>2</v>
      </c>
      <c r="B88" s="16" t="s">
        <v>60</v>
      </c>
      <c r="C88" s="35">
        <v>2599</v>
      </c>
      <c r="D88" s="35">
        <v>2638</v>
      </c>
      <c r="E88" s="35">
        <v>164</v>
      </c>
      <c r="F88" s="35">
        <v>144</v>
      </c>
      <c r="G88" s="35">
        <v>54</v>
      </c>
      <c r="H88" s="35">
        <v>44</v>
      </c>
      <c r="I88" s="35">
        <v>5</v>
      </c>
      <c r="J88" s="35">
        <v>9</v>
      </c>
      <c r="K88" s="35">
        <v>1</v>
      </c>
      <c r="L88" s="35">
        <v>1</v>
      </c>
      <c r="M88" s="35">
        <v>0</v>
      </c>
      <c r="N88" s="35">
        <v>0</v>
      </c>
      <c r="O88" s="35">
        <v>0</v>
      </c>
      <c r="P88" s="35">
        <v>0</v>
      </c>
      <c r="Q88" s="17">
        <f t="shared" si="8"/>
        <v>5659</v>
      </c>
      <c r="S88" s="56"/>
      <c r="T88" s="57"/>
      <c r="U88" s="57"/>
      <c r="V88" s="57"/>
      <c r="W88" s="57"/>
      <c r="X88" s="57"/>
      <c r="Y88" s="57"/>
      <c r="Z88" s="56"/>
      <c r="AA88" s="56"/>
      <c r="AB88" s="58"/>
      <c r="AC88" s="58"/>
      <c r="AD88" s="59"/>
      <c r="AE88" s="59"/>
      <c r="AF88" s="59"/>
      <c r="AG88" s="59"/>
      <c r="AH88" s="59"/>
      <c r="AI88" s="60"/>
      <c r="ABK88" s="32"/>
      <c r="ABL88" s="32"/>
      <c r="ABM88" s="32"/>
      <c r="ABN88" s="32"/>
      <c r="ABO88" s="32"/>
      <c r="ABP88" s="32"/>
      <c r="ABQ88" s="32"/>
      <c r="ABR88" s="32"/>
      <c r="ABS88" s="32"/>
      <c r="ABT88" s="32"/>
      <c r="ABU88" s="32"/>
      <c r="ABV88" s="32"/>
      <c r="ABW88" s="32"/>
      <c r="ABX88" s="32"/>
      <c r="ABY88" s="32"/>
      <c r="ABZ88" s="32"/>
      <c r="ACA88" s="32"/>
      <c r="ACB88" s="32"/>
      <c r="ACC88" s="32"/>
      <c r="ACD88" s="32"/>
      <c r="ACE88" s="32"/>
      <c r="ACF88" s="32"/>
      <c r="ACG88" s="32"/>
      <c r="ACH88" s="32"/>
      <c r="ACI88" s="32"/>
      <c r="ACJ88" s="32"/>
      <c r="ACK88" s="32"/>
      <c r="ACL88" s="32"/>
      <c r="ACM88" s="32"/>
      <c r="ACN88" s="32"/>
      <c r="ACO88" s="32"/>
      <c r="ACP88" s="32"/>
      <c r="ACQ88" s="32"/>
      <c r="ACR88" s="32"/>
      <c r="ACS88" s="32"/>
      <c r="ACT88" s="32"/>
      <c r="ACU88" s="32"/>
      <c r="ACV88" s="32"/>
      <c r="ACW88" s="32"/>
      <c r="ACX88" s="32"/>
      <c r="ACY88" s="32"/>
      <c r="ACZ88" s="32"/>
      <c r="ADA88" s="32"/>
      <c r="ADB88" s="32"/>
      <c r="ADC88" s="32"/>
      <c r="ADD88" s="32"/>
      <c r="ADE88" s="32"/>
      <c r="ADF88" s="32"/>
      <c r="ADG88" s="32"/>
      <c r="ADH88" s="32"/>
      <c r="ADI88" s="32"/>
      <c r="ADJ88" s="32"/>
      <c r="ADK88" s="32"/>
      <c r="ADL88" s="32"/>
      <c r="ADM88" s="32"/>
      <c r="ADN88" s="32"/>
      <c r="ADO88" s="32"/>
      <c r="ADP88" s="32"/>
      <c r="ADQ88" s="32"/>
      <c r="ADR88" s="32"/>
      <c r="ADS88" s="32"/>
      <c r="ADT88" s="32"/>
      <c r="ADU88" s="32"/>
      <c r="ADV88" s="32"/>
      <c r="ADW88" s="32"/>
      <c r="ADX88" s="32"/>
      <c r="ADY88" s="32"/>
      <c r="ADZ88" s="32"/>
      <c r="AEA88" s="32"/>
      <c r="AEB88" s="32"/>
      <c r="AEC88" s="32"/>
      <c r="AED88" s="32"/>
      <c r="AEE88" s="32"/>
      <c r="AEF88" s="32"/>
      <c r="AEG88" s="32"/>
      <c r="AEH88" s="32"/>
      <c r="AEI88" s="32"/>
      <c r="AEJ88" s="32"/>
      <c r="AEK88" s="32"/>
      <c r="AEL88" s="32"/>
      <c r="AEM88" s="32"/>
      <c r="AEN88" s="32"/>
      <c r="AEO88" s="32"/>
      <c r="AEP88" s="32"/>
      <c r="AEQ88" s="32"/>
      <c r="AER88" s="32"/>
      <c r="AES88" s="32"/>
      <c r="AET88" s="32"/>
      <c r="AEU88" s="32"/>
      <c r="AEV88" s="32"/>
      <c r="AEW88" s="32"/>
      <c r="AEX88" s="32"/>
      <c r="AEY88" s="32"/>
      <c r="AEZ88" s="32"/>
      <c r="AFA88" s="32"/>
      <c r="AFB88" s="32"/>
      <c r="AFC88" s="32"/>
      <c r="AFD88" s="32"/>
      <c r="AFE88" s="32"/>
      <c r="AFF88" s="32"/>
      <c r="AFG88" s="32"/>
      <c r="AFH88" s="32"/>
      <c r="AFI88" s="32"/>
      <c r="AFJ88" s="32"/>
      <c r="AFK88" s="32"/>
      <c r="AFL88" s="32"/>
      <c r="AFM88" s="32"/>
      <c r="AFN88" s="32"/>
      <c r="AFO88" s="32"/>
      <c r="AFP88" s="32"/>
      <c r="AFQ88" s="32"/>
      <c r="AFR88" s="32"/>
      <c r="AFS88" s="32"/>
      <c r="AFT88" s="32"/>
      <c r="AFU88" s="32"/>
      <c r="AFV88" s="32"/>
      <c r="AFW88" s="32"/>
      <c r="AFX88" s="32"/>
      <c r="AFY88" s="32"/>
      <c r="AFZ88" s="32"/>
      <c r="AGA88" s="32"/>
      <c r="AGB88" s="32"/>
      <c r="AGC88" s="32"/>
      <c r="AGD88" s="32"/>
      <c r="AGE88" s="32"/>
      <c r="AGF88" s="32"/>
      <c r="AGG88" s="32"/>
      <c r="AGH88" s="32"/>
      <c r="AGI88" s="32"/>
      <c r="AGJ88" s="32"/>
      <c r="AGK88" s="32"/>
      <c r="AGL88" s="32"/>
      <c r="AGM88" s="32"/>
      <c r="AGN88" s="32"/>
      <c r="AGO88" s="32"/>
      <c r="AGP88" s="32"/>
      <c r="AGQ88" s="32"/>
      <c r="AGR88" s="32"/>
      <c r="AGS88" s="32"/>
      <c r="AGT88" s="32"/>
      <c r="AGU88" s="32"/>
      <c r="AGV88" s="32"/>
      <c r="AGW88" s="32"/>
      <c r="AGX88" s="32"/>
      <c r="AGY88" s="32"/>
      <c r="AGZ88" s="32"/>
      <c r="AHA88" s="32"/>
      <c r="AHB88" s="32"/>
      <c r="AHC88" s="32"/>
      <c r="AHD88" s="32"/>
      <c r="AHE88" s="32"/>
      <c r="AHF88" s="32"/>
      <c r="AHG88" s="32"/>
      <c r="AHH88" s="32"/>
      <c r="AHI88" s="32"/>
      <c r="AHJ88" s="32"/>
      <c r="AHK88" s="32"/>
      <c r="AHL88" s="32"/>
      <c r="AHM88" s="32"/>
      <c r="AHN88" s="32"/>
      <c r="AHO88" s="32"/>
      <c r="AHP88" s="32"/>
      <c r="AHQ88" s="32"/>
      <c r="AHR88" s="32"/>
      <c r="AHS88" s="32"/>
      <c r="AHT88" s="32"/>
      <c r="AHU88" s="32"/>
      <c r="AHV88" s="32"/>
      <c r="AHW88" s="32"/>
      <c r="AHX88" s="32"/>
      <c r="AHY88" s="32"/>
      <c r="AHZ88" s="32"/>
      <c r="AIA88" s="32"/>
      <c r="AIB88" s="32"/>
      <c r="AIC88" s="32"/>
      <c r="AID88" s="32"/>
      <c r="AIE88" s="32"/>
      <c r="AIF88" s="32"/>
      <c r="AIG88" s="32"/>
      <c r="AIH88" s="32"/>
      <c r="AII88" s="32"/>
      <c r="AIJ88" s="32"/>
      <c r="AIK88" s="32"/>
      <c r="AIL88" s="32"/>
      <c r="AIM88" s="32"/>
      <c r="AIN88" s="32"/>
      <c r="AIO88" s="32"/>
      <c r="AIP88" s="32"/>
      <c r="AIQ88" s="32"/>
      <c r="AIR88" s="32"/>
      <c r="AIS88" s="32"/>
      <c r="AIT88" s="32"/>
      <c r="AIU88" s="32"/>
      <c r="AIV88" s="32"/>
      <c r="AIW88" s="32"/>
      <c r="AIX88" s="32"/>
      <c r="AIY88" s="32"/>
      <c r="AIZ88" s="32"/>
      <c r="AJA88" s="32"/>
      <c r="AJB88" s="32"/>
      <c r="AJC88" s="32"/>
      <c r="AJD88" s="32"/>
      <c r="AJE88" s="32"/>
      <c r="AJF88" s="32"/>
      <c r="AJG88" s="32"/>
      <c r="AJH88" s="32"/>
      <c r="AJI88" s="32"/>
      <c r="AJJ88" s="32"/>
      <c r="AJK88" s="32"/>
      <c r="AJL88" s="32"/>
      <c r="AJM88" s="32"/>
      <c r="AJN88" s="32"/>
      <c r="AJO88" s="32"/>
      <c r="AJP88" s="32"/>
      <c r="AJQ88" s="32"/>
      <c r="AJR88" s="32"/>
      <c r="AJS88" s="32"/>
      <c r="AJT88" s="32"/>
      <c r="AJU88" s="32"/>
      <c r="AJV88" s="32"/>
      <c r="AJW88" s="32"/>
      <c r="AJX88" s="32"/>
      <c r="AJY88" s="32"/>
      <c r="AJZ88" s="32"/>
      <c r="AKA88" s="32"/>
      <c r="AKB88" s="32"/>
      <c r="AKC88" s="32"/>
      <c r="AKD88" s="32"/>
      <c r="AKE88" s="32"/>
      <c r="AKF88" s="32"/>
      <c r="AKG88" s="32"/>
      <c r="AKH88" s="32"/>
      <c r="AKI88" s="32"/>
      <c r="AKJ88" s="32"/>
      <c r="AKK88" s="32"/>
      <c r="AKL88" s="32"/>
      <c r="AKM88" s="32"/>
      <c r="AKN88" s="32"/>
      <c r="AKO88" s="32"/>
      <c r="AKP88" s="32"/>
      <c r="AKQ88" s="32"/>
      <c r="AKR88" s="32"/>
      <c r="AKS88" s="32"/>
      <c r="AKT88" s="32"/>
      <c r="AKU88" s="32"/>
      <c r="AKV88" s="32"/>
      <c r="AKW88" s="32"/>
      <c r="AKX88" s="32"/>
      <c r="AKY88" s="32"/>
      <c r="AKZ88" s="32"/>
      <c r="ALA88" s="32"/>
      <c r="ALB88" s="32"/>
      <c r="ALC88" s="32"/>
      <c r="ALD88" s="32"/>
      <c r="ALE88" s="32"/>
      <c r="ALF88" s="32"/>
      <c r="ALG88" s="32"/>
      <c r="ALH88" s="32"/>
      <c r="ALI88" s="32"/>
      <c r="ALJ88" s="32"/>
      <c r="ALK88" s="32"/>
      <c r="ALL88" s="32"/>
      <c r="ALM88" s="32"/>
      <c r="ALN88" s="32"/>
      <c r="ALO88" s="32"/>
      <c r="ALP88" s="32"/>
      <c r="ALQ88" s="32"/>
      <c r="ALR88" s="32"/>
      <c r="ALS88" s="32"/>
      <c r="ALT88" s="32"/>
      <c r="ALU88" s="32"/>
      <c r="ALV88" s="32"/>
      <c r="ALW88" s="32"/>
      <c r="ALX88" s="32"/>
      <c r="ALY88" s="32"/>
      <c r="ALZ88" s="32"/>
      <c r="AMA88" s="32"/>
      <c r="AMB88" s="32"/>
      <c r="AMC88" s="32"/>
      <c r="AMD88" s="32"/>
      <c r="AME88" s="32"/>
      <c r="AMF88" s="32"/>
      <c r="AMG88" s="32"/>
      <c r="AMH88" s="32"/>
      <c r="AMI88" s="32"/>
      <c r="AMJ88" s="32"/>
      <c r="AMK88" s="32"/>
      <c r="AML88" s="32"/>
      <c r="AMM88" s="32"/>
      <c r="AMN88" s="32"/>
      <c r="AMO88" s="32"/>
      <c r="AMP88" s="32"/>
      <c r="AMQ88" s="32"/>
      <c r="AMR88" s="32"/>
      <c r="AMS88" s="32"/>
      <c r="AMT88" s="32"/>
      <c r="AMU88" s="32"/>
      <c r="AMV88" s="32"/>
      <c r="AMW88" s="32"/>
      <c r="AMX88" s="32"/>
      <c r="AMY88" s="32"/>
      <c r="AMZ88" s="32"/>
      <c r="ANA88" s="32"/>
      <c r="ANB88" s="32"/>
      <c r="ANC88" s="32"/>
      <c r="AND88" s="32"/>
      <c r="ANE88" s="32"/>
      <c r="ANF88" s="32"/>
      <c r="ANG88" s="32"/>
      <c r="ANH88" s="32"/>
      <c r="ANI88" s="32"/>
      <c r="ANJ88" s="32"/>
      <c r="ANK88" s="32"/>
      <c r="ANL88" s="32"/>
      <c r="ANM88" s="32"/>
      <c r="ANN88" s="32"/>
      <c r="ANO88" s="32"/>
      <c r="ANP88" s="32"/>
      <c r="ANQ88" s="32"/>
      <c r="ANR88" s="32"/>
      <c r="ANS88" s="32"/>
      <c r="ANT88" s="32"/>
      <c r="ANU88" s="32"/>
      <c r="ANV88" s="32"/>
      <c r="ANW88" s="32"/>
      <c r="ANX88" s="32"/>
      <c r="ANY88" s="32"/>
      <c r="ANZ88" s="32"/>
      <c r="AOA88" s="32"/>
      <c r="AOB88" s="32"/>
      <c r="AOC88" s="32"/>
      <c r="AOD88" s="32"/>
      <c r="AOE88" s="32"/>
      <c r="AOF88" s="32"/>
      <c r="AOG88" s="32"/>
      <c r="AOH88" s="32"/>
      <c r="AOI88" s="32"/>
      <c r="AOJ88" s="32"/>
      <c r="AOK88" s="32"/>
      <c r="AOL88" s="32"/>
      <c r="AOM88" s="32"/>
      <c r="AON88" s="32"/>
      <c r="AOO88" s="32"/>
      <c r="AOP88" s="32"/>
      <c r="AOQ88" s="32"/>
      <c r="AOR88" s="32"/>
      <c r="AOS88" s="32"/>
      <c r="AOT88" s="32"/>
      <c r="AOU88" s="32"/>
      <c r="AOV88" s="32"/>
      <c r="AOW88" s="32"/>
      <c r="AOX88" s="32"/>
      <c r="AOY88" s="32"/>
      <c r="AOZ88" s="32"/>
      <c r="APA88" s="32"/>
      <c r="APB88" s="32"/>
      <c r="APC88" s="32"/>
      <c r="APD88" s="32"/>
      <c r="APE88" s="32"/>
      <c r="APF88" s="32"/>
      <c r="APG88" s="32"/>
      <c r="APH88" s="32"/>
      <c r="API88" s="32"/>
      <c r="APJ88" s="32"/>
      <c r="APK88" s="32"/>
      <c r="APL88" s="32"/>
      <c r="APM88" s="32"/>
      <c r="APN88" s="32"/>
      <c r="APO88" s="32"/>
      <c r="APP88" s="32"/>
      <c r="APQ88" s="32"/>
      <c r="APR88" s="32"/>
      <c r="APS88" s="32"/>
      <c r="APT88" s="32"/>
      <c r="APU88" s="32"/>
      <c r="APV88" s="32"/>
      <c r="APW88" s="32"/>
      <c r="APX88" s="32"/>
      <c r="APY88" s="32"/>
      <c r="APZ88" s="32"/>
      <c r="AQA88" s="32"/>
      <c r="AQB88" s="32"/>
      <c r="AQC88" s="32"/>
      <c r="AQD88" s="32"/>
      <c r="AQE88" s="32"/>
      <c r="AQF88" s="32"/>
      <c r="AQG88" s="32"/>
      <c r="AQH88" s="32"/>
      <c r="AQI88" s="32"/>
      <c r="AQJ88" s="32"/>
      <c r="AQK88" s="32"/>
      <c r="AQL88" s="32"/>
      <c r="AQM88" s="32"/>
      <c r="AQN88" s="32"/>
      <c r="AQO88" s="32"/>
      <c r="AQP88" s="32"/>
      <c r="AQQ88" s="32"/>
      <c r="AQR88" s="32"/>
      <c r="AQS88" s="32"/>
      <c r="AQT88" s="32"/>
      <c r="AQU88" s="32"/>
      <c r="AQV88" s="32"/>
      <c r="AQW88" s="32"/>
      <c r="AQX88" s="32"/>
      <c r="AQY88" s="32"/>
      <c r="AQZ88" s="32"/>
      <c r="ARA88" s="32"/>
      <c r="ARB88" s="32"/>
      <c r="ARC88" s="32"/>
      <c r="ARD88" s="32"/>
      <c r="ARE88" s="32"/>
      <c r="ARF88" s="32"/>
      <c r="ARG88" s="32"/>
      <c r="ARH88" s="32"/>
      <c r="ARI88" s="32"/>
      <c r="ARJ88" s="32"/>
      <c r="ARK88" s="32"/>
      <c r="ARL88" s="32"/>
      <c r="ARM88" s="32"/>
      <c r="ARN88" s="32"/>
      <c r="ARO88" s="32"/>
      <c r="ARP88" s="32"/>
      <c r="ARQ88" s="32"/>
      <c r="ARR88" s="32"/>
      <c r="ARS88" s="32"/>
      <c r="ART88" s="32"/>
      <c r="ARU88" s="32"/>
      <c r="ARV88" s="32"/>
      <c r="ARW88" s="32"/>
      <c r="ARX88" s="32"/>
      <c r="ARY88" s="32"/>
      <c r="ARZ88" s="32"/>
      <c r="ASA88" s="32"/>
      <c r="ASB88" s="32"/>
      <c r="ASC88" s="32"/>
      <c r="ASD88" s="32"/>
      <c r="ASE88" s="32"/>
      <c r="ASF88" s="32"/>
      <c r="ASG88" s="32"/>
      <c r="ASH88" s="32"/>
      <c r="ASI88" s="32"/>
      <c r="ASJ88" s="32"/>
      <c r="ASK88" s="32"/>
      <c r="ASL88" s="32"/>
      <c r="ASM88" s="32"/>
      <c r="ASN88" s="32"/>
      <c r="ASO88" s="32"/>
      <c r="ASP88" s="32"/>
      <c r="ASQ88" s="32"/>
      <c r="ASR88" s="32"/>
      <c r="ASS88" s="32"/>
      <c r="AST88" s="32"/>
      <c r="ASU88" s="32"/>
      <c r="ASV88" s="32"/>
      <c r="ASW88" s="32"/>
      <c r="ASX88" s="32"/>
      <c r="ASY88" s="32"/>
      <c r="ASZ88" s="32"/>
      <c r="ATA88" s="32"/>
      <c r="ATB88" s="32"/>
      <c r="ATC88" s="32"/>
      <c r="ATD88" s="32"/>
      <c r="ATE88" s="32"/>
      <c r="ATF88" s="32"/>
      <c r="ATG88" s="32"/>
      <c r="ATH88" s="32"/>
      <c r="ATI88" s="32"/>
      <c r="ATJ88" s="32"/>
      <c r="ATK88" s="32"/>
      <c r="ATL88" s="32"/>
      <c r="ATM88" s="32"/>
      <c r="ATN88" s="32"/>
      <c r="ATO88" s="32"/>
      <c r="ATP88" s="32"/>
      <c r="ATQ88" s="32"/>
      <c r="ATR88" s="32"/>
      <c r="ATS88" s="32"/>
      <c r="ATT88" s="32"/>
      <c r="ATU88" s="32"/>
      <c r="ATV88" s="32"/>
      <c r="ATW88" s="32"/>
      <c r="ATX88" s="32"/>
      <c r="ATY88" s="32"/>
      <c r="ATZ88" s="32"/>
      <c r="AUA88" s="32"/>
      <c r="AUB88" s="32"/>
      <c r="AUC88" s="32"/>
      <c r="AUD88" s="32"/>
      <c r="AUE88" s="32"/>
      <c r="AUF88" s="32"/>
      <c r="AUG88" s="32"/>
      <c r="AUH88" s="32"/>
      <c r="AUI88" s="32"/>
      <c r="AUJ88" s="32"/>
      <c r="AUK88" s="32"/>
      <c r="AUL88" s="32"/>
      <c r="AUM88" s="32"/>
      <c r="AUN88" s="32"/>
      <c r="AUO88" s="32"/>
      <c r="AUP88" s="32"/>
      <c r="AUQ88" s="32"/>
      <c r="AUR88" s="32"/>
      <c r="AUS88" s="32"/>
      <c r="AUT88" s="32"/>
      <c r="AUU88" s="32"/>
      <c r="AUV88" s="32"/>
      <c r="AUW88" s="32"/>
      <c r="AUX88" s="32"/>
      <c r="AUY88" s="32"/>
      <c r="AUZ88" s="32"/>
      <c r="AVA88" s="32"/>
      <c r="AVB88" s="32"/>
      <c r="AVC88" s="32"/>
      <c r="AVD88" s="32"/>
      <c r="AVE88" s="32"/>
      <c r="AVF88" s="32"/>
      <c r="AVG88" s="32"/>
      <c r="AVH88" s="32"/>
      <c r="AVI88" s="32"/>
      <c r="AVJ88" s="32"/>
      <c r="AVK88" s="32"/>
      <c r="AVL88" s="32"/>
      <c r="AVM88" s="32"/>
      <c r="AVN88" s="32"/>
      <c r="AVO88" s="32"/>
      <c r="AVP88" s="32"/>
      <c r="AVQ88" s="32"/>
      <c r="AVR88" s="32"/>
      <c r="AVS88" s="32"/>
      <c r="AVT88" s="32"/>
      <c r="AVU88" s="32"/>
      <c r="AVV88" s="32"/>
      <c r="AVW88" s="32"/>
      <c r="AVX88" s="32"/>
      <c r="AVY88" s="32"/>
      <c r="AVZ88" s="32"/>
      <c r="AWA88" s="32"/>
      <c r="AWB88" s="32"/>
      <c r="AWC88" s="32"/>
      <c r="AWD88" s="32"/>
      <c r="AWE88" s="32"/>
      <c r="AWF88" s="32"/>
      <c r="AWG88" s="32"/>
      <c r="AWH88" s="32"/>
      <c r="AWI88" s="32"/>
      <c r="AWJ88" s="32"/>
      <c r="AWK88" s="32"/>
      <c r="AWL88" s="32"/>
      <c r="AWM88" s="32"/>
      <c r="AWN88" s="32"/>
      <c r="AWO88" s="32"/>
      <c r="AWP88" s="32"/>
      <c r="AWQ88" s="32"/>
      <c r="AWR88" s="32"/>
      <c r="AWS88" s="32"/>
      <c r="AWT88" s="32"/>
      <c r="AWU88" s="32"/>
      <c r="AWV88" s="32"/>
      <c r="AWW88" s="32"/>
      <c r="AWX88" s="32"/>
      <c r="AWY88" s="32"/>
      <c r="AWZ88" s="32"/>
      <c r="AXA88" s="32"/>
      <c r="AXB88" s="32"/>
      <c r="AXC88" s="32"/>
      <c r="AXD88" s="32"/>
      <c r="AXE88" s="32"/>
      <c r="AXF88" s="32"/>
      <c r="AXG88" s="32"/>
      <c r="AXH88" s="32"/>
      <c r="AXI88" s="32"/>
      <c r="AXJ88" s="32"/>
      <c r="AXK88" s="32"/>
      <c r="AXL88" s="32"/>
      <c r="AXM88" s="32"/>
      <c r="AXN88" s="32"/>
      <c r="AXO88" s="32"/>
      <c r="AXP88" s="32"/>
      <c r="AXQ88" s="32"/>
      <c r="AXR88" s="32"/>
      <c r="AXS88" s="32"/>
      <c r="AXT88" s="32"/>
      <c r="AXU88" s="32"/>
      <c r="AXV88" s="32"/>
      <c r="AXW88" s="32"/>
      <c r="AXX88" s="32"/>
      <c r="AXY88" s="32"/>
      <c r="AXZ88" s="32"/>
      <c r="AYA88" s="32"/>
      <c r="AYB88" s="32"/>
      <c r="AYC88" s="32"/>
      <c r="AYD88" s="32"/>
      <c r="AYE88" s="32"/>
      <c r="AYF88" s="32"/>
      <c r="AYG88" s="32"/>
      <c r="AYH88" s="32"/>
      <c r="AYI88" s="32"/>
      <c r="AYJ88" s="32"/>
      <c r="AYK88" s="32"/>
      <c r="AYL88" s="32"/>
      <c r="AYM88" s="32"/>
      <c r="AYN88" s="32"/>
      <c r="AYO88" s="32"/>
      <c r="AYP88" s="32"/>
      <c r="AYQ88" s="32"/>
      <c r="AYR88" s="32"/>
      <c r="AYS88" s="32"/>
      <c r="AYT88" s="32"/>
      <c r="AYU88" s="32"/>
      <c r="AYV88" s="32"/>
      <c r="AYW88" s="32"/>
      <c r="AYX88" s="32"/>
      <c r="AYY88" s="32"/>
      <c r="AYZ88" s="32"/>
      <c r="AZA88" s="32"/>
      <c r="AZB88" s="32"/>
      <c r="AZC88" s="32"/>
      <c r="AZD88" s="32"/>
      <c r="AZE88" s="32"/>
      <c r="AZF88" s="32"/>
      <c r="AZG88" s="32"/>
      <c r="AZH88" s="32"/>
      <c r="AZI88" s="32"/>
      <c r="AZJ88" s="32"/>
      <c r="AZK88" s="32"/>
      <c r="AZL88" s="32"/>
      <c r="AZM88" s="32"/>
      <c r="AZN88" s="32"/>
      <c r="AZO88" s="32"/>
      <c r="AZP88" s="32"/>
      <c r="AZQ88" s="32"/>
      <c r="AZR88" s="32"/>
      <c r="AZS88" s="32"/>
      <c r="AZT88" s="32"/>
      <c r="AZU88" s="32"/>
      <c r="AZV88" s="32"/>
      <c r="AZW88" s="32"/>
      <c r="AZX88" s="32"/>
      <c r="AZY88" s="32"/>
      <c r="AZZ88" s="32"/>
      <c r="BAA88" s="32"/>
      <c r="BAB88" s="32"/>
      <c r="BAC88" s="32"/>
      <c r="BAD88" s="32"/>
      <c r="BAE88" s="32"/>
      <c r="BAF88" s="32"/>
      <c r="BAG88" s="32"/>
      <c r="BAH88" s="32"/>
      <c r="BAI88" s="32"/>
      <c r="BAJ88" s="32"/>
      <c r="BAK88" s="32"/>
      <c r="BAL88" s="32"/>
      <c r="BAM88" s="32"/>
      <c r="BAN88" s="32"/>
      <c r="BAO88" s="32"/>
      <c r="BAP88" s="32"/>
      <c r="BAQ88" s="32"/>
      <c r="BAR88" s="32"/>
      <c r="BAS88" s="32"/>
      <c r="BAT88" s="32"/>
      <c r="BAU88" s="32"/>
      <c r="BAV88" s="32"/>
      <c r="BAW88" s="32"/>
      <c r="BAX88" s="32"/>
      <c r="BAY88" s="32"/>
      <c r="BAZ88" s="32"/>
      <c r="BBA88" s="32"/>
      <c r="BBB88" s="32"/>
      <c r="BBC88" s="32"/>
      <c r="BBD88" s="32"/>
      <c r="BBE88" s="32"/>
      <c r="BBF88" s="32"/>
      <c r="BBG88" s="32"/>
      <c r="BBH88" s="32"/>
      <c r="BBI88" s="32"/>
      <c r="BBJ88" s="32"/>
      <c r="BBK88" s="32"/>
      <c r="BBL88" s="32"/>
      <c r="BBM88" s="32"/>
      <c r="BBN88" s="32"/>
      <c r="BBO88" s="32"/>
      <c r="BBP88" s="32"/>
      <c r="BBQ88" s="32"/>
      <c r="BBR88" s="32"/>
      <c r="BBS88" s="32"/>
      <c r="BBT88" s="32"/>
      <c r="BBU88" s="32"/>
      <c r="BBV88" s="32"/>
      <c r="BBW88" s="32"/>
      <c r="BBX88" s="32"/>
      <c r="BBY88" s="32"/>
      <c r="BBZ88" s="32"/>
      <c r="BCA88" s="32"/>
      <c r="BCB88" s="32"/>
      <c r="BCC88" s="32"/>
      <c r="BCD88" s="32"/>
      <c r="BCE88" s="32"/>
      <c r="BCF88" s="32"/>
      <c r="BCG88" s="32"/>
      <c r="BCH88" s="32"/>
      <c r="BCI88" s="32"/>
      <c r="BCJ88" s="32"/>
      <c r="BCK88" s="32"/>
      <c r="BCL88" s="32"/>
      <c r="BCM88" s="32"/>
      <c r="BCN88" s="32"/>
      <c r="BCO88" s="32"/>
      <c r="BCP88" s="32"/>
      <c r="BCQ88" s="32"/>
      <c r="BCR88" s="32"/>
      <c r="BCS88" s="32"/>
      <c r="BCT88" s="32"/>
      <c r="BCU88" s="32"/>
      <c r="BCV88" s="32"/>
      <c r="BCW88" s="32"/>
      <c r="BCX88" s="32"/>
      <c r="BCY88" s="32"/>
      <c r="BCZ88" s="32"/>
      <c r="BDA88" s="32"/>
      <c r="BDB88" s="32"/>
      <c r="BDC88" s="32"/>
      <c r="BDD88" s="32"/>
      <c r="BDE88" s="32"/>
      <c r="BDF88" s="32"/>
      <c r="BDG88" s="32"/>
      <c r="BDH88" s="32"/>
      <c r="BDI88" s="32"/>
      <c r="BDJ88" s="32"/>
      <c r="BDK88" s="32"/>
      <c r="BDL88" s="32"/>
      <c r="BDM88" s="32"/>
      <c r="BDN88" s="32"/>
      <c r="BDO88" s="32"/>
      <c r="BDP88" s="32"/>
      <c r="BDQ88" s="32"/>
      <c r="BDR88" s="32"/>
      <c r="BDS88" s="32"/>
      <c r="BDT88" s="32"/>
      <c r="BDU88" s="32"/>
      <c r="BDV88" s="32"/>
      <c r="BDW88" s="32"/>
      <c r="BDX88" s="32"/>
      <c r="BDY88" s="32"/>
      <c r="BDZ88" s="32"/>
      <c r="BEA88" s="32"/>
      <c r="BEB88" s="32"/>
      <c r="BEC88" s="32"/>
      <c r="BED88" s="32"/>
      <c r="BEE88" s="32"/>
      <c r="BEF88" s="32"/>
      <c r="BEG88" s="32"/>
      <c r="BEH88" s="32"/>
      <c r="BEI88" s="32"/>
      <c r="BEJ88" s="32"/>
      <c r="BEK88" s="32"/>
      <c r="BEL88" s="32"/>
      <c r="BEM88" s="32"/>
      <c r="BEN88" s="32"/>
      <c r="BEO88" s="32"/>
      <c r="BEP88" s="32"/>
      <c r="BEQ88" s="32"/>
      <c r="BER88" s="32"/>
      <c r="BES88" s="32"/>
      <c r="BET88" s="32"/>
      <c r="BEU88" s="32"/>
      <c r="BEV88" s="32"/>
      <c r="BEW88" s="32"/>
      <c r="BEX88" s="32"/>
      <c r="BEY88" s="32"/>
      <c r="BEZ88" s="32"/>
      <c r="BFA88" s="32"/>
      <c r="BFB88" s="32"/>
      <c r="BFC88" s="32"/>
      <c r="BFD88" s="32"/>
      <c r="BFE88" s="32"/>
      <c r="BFF88" s="32"/>
      <c r="BFG88" s="32"/>
      <c r="BFH88" s="32"/>
      <c r="BFI88" s="32"/>
      <c r="BFJ88" s="32"/>
      <c r="BFK88" s="32"/>
      <c r="BFL88" s="32"/>
      <c r="BFM88" s="32"/>
      <c r="BFN88" s="32"/>
      <c r="BFO88" s="32"/>
      <c r="BFP88" s="32"/>
      <c r="BFQ88" s="32"/>
      <c r="BFR88" s="32"/>
      <c r="BFS88" s="32"/>
      <c r="BFT88" s="32"/>
      <c r="BFU88" s="32"/>
      <c r="BFV88" s="32"/>
      <c r="BFW88" s="32"/>
      <c r="BFX88" s="32"/>
      <c r="BFY88" s="32"/>
      <c r="BFZ88" s="32"/>
      <c r="BGA88" s="32"/>
      <c r="BGB88" s="32"/>
      <c r="BGC88" s="32"/>
      <c r="BGD88" s="32"/>
      <c r="BGE88" s="32"/>
      <c r="BGF88" s="32"/>
      <c r="BGG88" s="32"/>
      <c r="BGH88" s="32"/>
      <c r="BGI88" s="32"/>
      <c r="BGJ88" s="32"/>
      <c r="BGK88" s="32"/>
      <c r="BGL88" s="32"/>
      <c r="BGM88" s="32"/>
      <c r="BGN88" s="32"/>
      <c r="BGO88" s="32"/>
      <c r="BGP88" s="32"/>
      <c r="BGQ88" s="32"/>
      <c r="BGR88" s="32"/>
      <c r="BGS88" s="32"/>
      <c r="BGT88" s="32"/>
      <c r="BGU88" s="32"/>
      <c r="BGV88" s="32"/>
      <c r="BGW88" s="32"/>
      <c r="BGX88" s="32"/>
      <c r="BGY88" s="32"/>
      <c r="BGZ88" s="32"/>
      <c r="BHA88" s="32"/>
      <c r="BHB88" s="32"/>
      <c r="BHC88" s="32"/>
      <c r="BHD88" s="32"/>
      <c r="BHE88" s="32"/>
    </row>
    <row r="89" spans="1:1565" s="1" customFormat="1" ht="24.95" customHeight="1">
      <c r="A89" s="15">
        <v>3</v>
      </c>
      <c r="B89" s="16" t="s">
        <v>61</v>
      </c>
      <c r="C89" s="35">
        <v>2263</v>
      </c>
      <c r="D89" s="35">
        <v>2240</v>
      </c>
      <c r="E89" s="35">
        <v>38</v>
      </c>
      <c r="F89" s="35">
        <v>35</v>
      </c>
      <c r="G89" s="35">
        <v>43</v>
      </c>
      <c r="H89" s="35">
        <v>40</v>
      </c>
      <c r="I89" s="35">
        <v>7</v>
      </c>
      <c r="J89" s="35">
        <v>7</v>
      </c>
      <c r="K89" s="35">
        <v>6</v>
      </c>
      <c r="L89" s="35">
        <v>5</v>
      </c>
      <c r="M89" s="35">
        <v>0</v>
      </c>
      <c r="N89" s="35">
        <v>0</v>
      </c>
      <c r="O89" s="35">
        <v>0</v>
      </c>
      <c r="P89" s="35">
        <v>0</v>
      </c>
      <c r="Q89" s="17">
        <f t="shared" si="8"/>
        <v>4684</v>
      </c>
      <c r="S89" s="56"/>
      <c r="T89" s="57"/>
      <c r="U89" s="57"/>
      <c r="V89" s="57"/>
      <c r="W89" s="57"/>
      <c r="X89" s="57"/>
      <c r="Y89" s="57"/>
      <c r="Z89" s="56"/>
      <c r="AA89" s="56"/>
      <c r="AB89" s="58"/>
      <c r="AC89" s="58"/>
      <c r="AD89" s="59"/>
      <c r="AE89" s="59"/>
      <c r="AF89" s="59"/>
      <c r="AG89" s="59"/>
      <c r="AH89" s="59"/>
      <c r="AI89" s="60"/>
      <c r="ABK89" s="32"/>
      <c r="ABL89" s="32"/>
      <c r="ABM89" s="32"/>
      <c r="ABN89" s="32"/>
      <c r="ABO89" s="32"/>
      <c r="ABP89" s="32"/>
      <c r="ABQ89" s="32"/>
      <c r="ABR89" s="32"/>
      <c r="ABS89" s="32"/>
      <c r="ABT89" s="32"/>
      <c r="ABU89" s="32"/>
      <c r="ABV89" s="32"/>
      <c r="ABW89" s="32"/>
      <c r="ABX89" s="32"/>
      <c r="ABY89" s="32"/>
      <c r="ABZ89" s="32"/>
      <c r="ACA89" s="32"/>
      <c r="ACB89" s="32"/>
      <c r="ACC89" s="32"/>
      <c r="ACD89" s="32"/>
      <c r="ACE89" s="32"/>
      <c r="ACF89" s="32"/>
      <c r="ACG89" s="32"/>
      <c r="ACH89" s="32"/>
      <c r="ACI89" s="32"/>
      <c r="ACJ89" s="32"/>
      <c r="ACK89" s="32"/>
      <c r="ACL89" s="32"/>
      <c r="ACM89" s="32"/>
      <c r="ACN89" s="32"/>
      <c r="ACO89" s="32"/>
      <c r="ACP89" s="32"/>
      <c r="ACQ89" s="32"/>
      <c r="ACR89" s="32"/>
      <c r="ACS89" s="32"/>
      <c r="ACT89" s="32"/>
      <c r="ACU89" s="32"/>
      <c r="ACV89" s="32"/>
      <c r="ACW89" s="32"/>
      <c r="ACX89" s="32"/>
      <c r="ACY89" s="32"/>
      <c r="ACZ89" s="32"/>
      <c r="ADA89" s="32"/>
      <c r="ADB89" s="32"/>
      <c r="ADC89" s="32"/>
      <c r="ADD89" s="32"/>
      <c r="ADE89" s="32"/>
      <c r="ADF89" s="32"/>
      <c r="ADG89" s="32"/>
      <c r="ADH89" s="32"/>
      <c r="ADI89" s="32"/>
      <c r="ADJ89" s="32"/>
      <c r="ADK89" s="32"/>
      <c r="ADL89" s="32"/>
      <c r="ADM89" s="32"/>
      <c r="ADN89" s="32"/>
      <c r="ADO89" s="32"/>
      <c r="ADP89" s="32"/>
      <c r="ADQ89" s="32"/>
      <c r="ADR89" s="32"/>
      <c r="ADS89" s="32"/>
      <c r="ADT89" s="32"/>
      <c r="ADU89" s="32"/>
      <c r="ADV89" s="32"/>
      <c r="ADW89" s="32"/>
      <c r="ADX89" s="32"/>
      <c r="ADY89" s="32"/>
      <c r="ADZ89" s="32"/>
      <c r="AEA89" s="32"/>
      <c r="AEB89" s="32"/>
      <c r="AEC89" s="32"/>
      <c r="AED89" s="32"/>
      <c r="AEE89" s="32"/>
      <c r="AEF89" s="32"/>
      <c r="AEG89" s="32"/>
      <c r="AEH89" s="32"/>
      <c r="AEI89" s="32"/>
      <c r="AEJ89" s="32"/>
      <c r="AEK89" s="32"/>
      <c r="AEL89" s="32"/>
      <c r="AEM89" s="32"/>
      <c r="AEN89" s="32"/>
      <c r="AEO89" s="32"/>
      <c r="AEP89" s="32"/>
      <c r="AEQ89" s="32"/>
      <c r="AER89" s="32"/>
      <c r="AES89" s="32"/>
      <c r="AET89" s="32"/>
      <c r="AEU89" s="32"/>
      <c r="AEV89" s="32"/>
      <c r="AEW89" s="32"/>
      <c r="AEX89" s="32"/>
      <c r="AEY89" s="32"/>
      <c r="AEZ89" s="32"/>
      <c r="AFA89" s="32"/>
      <c r="AFB89" s="32"/>
      <c r="AFC89" s="32"/>
      <c r="AFD89" s="32"/>
      <c r="AFE89" s="32"/>
      <c r="AFF89" s="32"/>
      <c r="AFG89" s="32"/>
      <c r="AFH89" s="32"/>
      <c r="AFI89" s="32"/>
      <c r="AFJ89" s="32"/>
      <c r="AFK89" s="32"/>
      <c r="AFL89" s="32"/>
      <c r="AFM89" s="32"/>
      <c r="AFN89" s="32"/>
      <c r="AFO89" s="32"/>
      <c r="AFP89" s="32"/>
      <c r="AFQ89" s="32"/>
      <c r="AFR89" s="32"/>
      <c r="AFS89" s="32"/>
      <c r="AFT89" s="32"/>
      <c r="AFU89" s="32"/>
      <c r="AFV89" s="32"/>
      <c r="AFW89" s="32"/>
      <c r="AFX89" s="32"/>
      <c r="AFY89" s="32"/>
      <c r="AFZ89" s="32"/>
      <c r="AGA89" s="32"/>
      <c r="AGB89" s="32"/>
      <c r="AGC89" s="32"/>
      <c r="AGD89" s="32"/>
      <c r="AGE89" s="32"/>
      <c r="AGF89" s="32"/>
      <c r="AGG89" s="32"/>
      <c r="AGH89" s="32"/>
      <c r="AGI89" s="32"/>
      <c r="AGJ89" s="32"/>
      <c r="AGK89" s="32"/>
      <c r="AGL89" s="32"/>
      <c r="AGM89" s="32"/>
      <c r="AGN89" s="32"/>
      <c r="AGO89" s="32"/>
      <c r="AGP89" s="32"/>
      <c r="AGQ89" s="32"/>
      <c r="AGR89" s="32"/>
      <c r="AGS89" s="32"/>
      <c r="AGT89" s="32"/>
      <c r="AGU89" s="32"/>
      <c r="AGV89" s="32"/>
      <c r="AGW89" s="32"/>
      <c r="AGX89" s="32"/>
      <c r="AGY89" s="32"/>
      <c r="AGZ89" s="32"/>
      <c r="AHA89" s="32"/>
      <c r="AHB89" s="32"/>
      <c r="AHC89" s="32"/>
      <c r="AHD89" s="32"/>
      <c r="AHE89" s="32"/>
      <c r="AHF89" s="32"/>
      <c r="AHG89" s="32"/>
      <c r="AHH89" s="32"/>
      <c r="AHI89" s="32"/>
      <c r="AHJ89" s="32"/>
      <c r="AHK89" s="32"/>
      <c r="AHL89" s="32"/>
      <c r="AHM89" s="32"/>
      <c r="AHN89" s="32"/>
      <c r="AHO89" s="32"/>
      <c r="AHP89" s="32"/>
      <c r="AHQ89" s="32"/>
      <c r="AHR89" s="32"/>
      <c r="AHS89" s="32"/>
      <c r="AHT89" s="32"/>
      <c r="AHU89" s="32"/>
      <c r="AHV89" s="32"/>
      <c r="AHW89" s="32"/>
      <c r="AHX89" s="32"/>
      <c r="AHY89" s="32"/>
      <c r="AHZ89" s="32"/>
      <c r="AIA89" s="32"/>
      <c r="AIB89" s="32"/>
      <c r="AIC89" s="32"/>
      <c r="AID89" s="32"/>
      <c r="AIE89" s="32"/>
      <c r="AIF89" s="32"/>
      <c r="AIG89" s="32"/>
      <c r="AIH89" s="32"/>
      <c r="AII89" s="32"/>
      <c r="AIJ89" s="32"/>
      <c r="AIK89" s="32"/>
      <c r="AIL89" s="32"/>
      <c r="AIM89" s="32"/>
      <c r="AIN89" s="32"/>
      <c r="AIO89" s="32"/>
      <c r="AIP89" s="32"/>
      <c r="AIQ89" s="32"/>
      <c r="AIR89" s="32"/>
      <c r="AIS89" s="32"/>
      <c r="AIT89" s="32"/>
      <c r="AIU89" s="32"/>
      <c r="AIV89" s="32"/>
      <c r="AIW89" s="32"/>
      <c r="AIX89" s="32"/>
      <c r="AIY89" s="32"/>
      <c r="AIZ89" s="32"/>
      <c r="AJA89" s="32"/>
      <c r="AJB89" s="32"/>
      <c r="AJC89" s="32"/>
      <c r="AJD89" s="32"/>
      <c r="AJE89" s="32"/>
      <c r="AJF89" s="32"/>
      <c r="AJG89" s="32"/>
      <c r="AJH89" s="32"/>
      <c r="AJI89" s="32"/>
      <c r="AJJ89" s="32"/>
      <c r="AJK89" s="32"/>
      <c r="AJL89" s="32"/>
      <c r="AJM89" s="32"/>
      <c r="AJN89" s="32"/>
      <c r="AJO89" s="32"/>
      <c r="AJP89" s="32"/>
      <c r="AJQ89" s="32"/>
      <c r="AJR89" s="32"/>
      <c r="AJS89" s="32"/>
      <c r="AJT89" s="32"/>
      <c r="AJU89" s="32"/>
      <c r="AJV89" s="32"/>
      <c r="AJW89" s="32"/>
      <c r="AJX89" s="32"/>
      <c r="AJY89" s="32"/>
      <c r="AJZ89" s="32"/>
      <c r="AKA89" s="32"/>
      <c r="AKB89" s="32"/>
      <c r="AKC89" s="32"/>
      <c r="AKD89" s="32"/>
      <c r="AKE89" s="32"/>
      <c r="AKF89" s="32"/>
      <c r="AKG89" s="32"/>
      <c r="AKH89" s="32"/>
      <c r="AKI89" s="32"/>
      <c r="AKJ89" s="32"/>
      <c r="AKK89" s="32"/>
      <c r="AKL89" s="32"/>
      <c r="AKM89" s="32"/>
      <c r="AKN89" s="32"/>
      <c r="AKO89" s="32"/>
      <c r="AKP89" s="32"/>
      <c r="AKQ89" s="32"/>
      <c r="AKR89" s="32"/>
      <c r="AKS89" s="32"/>
      <c r="AKT89" s="32"/>
      <c r="AKU89" s="32"/>
      <c r="AKV89" s="32"/>
      <c r="AKW89" s="32"/>
      <c r="AKX89" s="32"/>
      <c r="AKY89" s="32"/>
      <c r="AKZ89" s="32"/>
      <c r="ALA89" s="32"/>
      <c r="ALB89" s="32"/>
      <c r="ALC89" s="32"/>
      <c r="ALD89" s="32"/>
      <c r="ALE89" s="32"/>
      <c r="ALF89" s="32"/>
      <c r="ALG89" s="32"/>
      <c r="ALH89" s="32"/>
      <c r="ALI89" s="32"/>
      <c r="ALJ89" s="32"/>
      <c r="ALK89" s="32"/>
      <c r="ALL89" s="32"/>
      <c r="ALM89" s="32"/>
      <c r="ALN89" s="32"/>
      <c r="ALO89" s="32"/>
      <c r="ALP89" s="32"/>
      <c r="ALQ89" s="32"/>
      <c r="ALR89" s="32"/>
      <c r="ALS89" s="32"/>
      <c r="ALT89" s="32"/>
      <c r="ALU89" s="32"/>
      <c r="ALV89" s="32"/>
      <c r="ALW89" s="32"/>
      <c r="ALX89" s="32"/>
      <c r="ALY89" s="32"/>
      <c r="ALZ89" s="32"/>
      <c r="AMA89" s="32"/>
      <c r="AMB89" s="32"/>
      <c r="AMC89" s="32"/>
      <c r="AMD89" s="32"/>
      <c r="AME89" s="32"/>
      <c r="AMF89" s="32"/>
      <c r="AMG89" s="32"/>
      <c r="AMH89" s="32"/>
      <c r="AMI89" s="32"/>
      <c r="AMJ89" s="32"/>
      <c r="AMK89" s="32"/>
      <c r="AML89" s="32"/>
      <c r="AMM89" s="32"/>
      <c r="AMN89" s="32"/>
      <c r="AMO89" s="32"/>
      <c r="AMP89" s="32"/>
      <c r="AMQ89" s="32"/>
      <c r="AMR89" s="32"/>
      <c r="AMS89" s="32"/>
      <c r="AMT89" s="32"/>
      <c r="AMU89" s="32"/>
      <c r="AMV89" s="32"/>
      <c r="AMW89" s="32"/>
      <c r="AMX89" s="32"/>
      <c r="AMY89" s="32"/>
      <c r="AMZ89" s="32"/>
      <c r="ANA89" s="32"/>
      <c r="ANB89" s="32"/>
      <c r="ANC89" s="32"/>
      <c r="AND89" s="32"/>
      <c r="ANE89" s="32"/>
      <c r="ANF89" s="32"/>
      <c r="ANG89" s="32"/>
      <c r="ANH89" s="32"/>
      <c r="ANI89" s="32"/>
      <c r="ANJ89" s="32"/>
      <c r="ANK89" s="32"/>
      <c r="ANL89" s="32"/>
      <c r="ANM89" s="32"/>
      <c r="ANN89" s="32"/>
      <c r="ANO89" s="32"/>
      <c r="ANP89" s="32"/>
      <c r="ANQ89" s="32"/>
      <c r="ANR89" s="32"/>
      <c r="ANS89" s="32"/>
      <c r="ANT89" s="32"/>
      <c r="ANU89" s="32"/>
      <c r="ANV89" s="32"/>
      <c r="ANW89" s="32"/>
      <c r="ANX89" s="32"/>
      <c r="ANY89" s="32"/>
      <c r="ANZ89" s="32"/>
      <c r="AOA89" s="32"/>
      <c r="AOB89" s="32"/>
      <c r="AOC89" s="32"/>
      <c r="AOD89" s="32"/>
      <c r="AOE89" s="32"/>
      <c r="AOF89" s="32"/>
      <c r="AOG89" s="32"/>
      <c r="AOH89" s="32"/>
      <c r="AOI89" s="32"/>
      <c r="AOJ89" s="32"/>
      <c r="AOK89" s="32"/>
      <c r="AOL89" s="32"/>
      <c r="AOM89" s="32"/>
      <c r="AON89" s="32"/>
      <c r="AOO89" s="32"/>
      <c r="AOP89" s="32"/>
      <c r="AOQ89" s="32"/>
      <c r="AOR89" s="32"/>
      <c r="AOS89" s="32"/>
      <c r="AOT89" s="32"/>
      <c r="AOU89" s="32"/>
      <c r="AOV89" s="32"/>
      <c r="AOW89" s="32"/>
      <c r="AOX89" s="32"/>
      <c r="AOY89" s="32"/>
      <c r="AOZ89" s="32"/>
      <c r="APA89" s="32"/>
      <c r="APB89" s="32"/>
      <c r="APC89" s="32"/>
      <c r="APD89" s="32"/>
      <c r="APE89" s="32"/>
      <c r="APF89" s="32"/>
      <c r="APG89" s="32"/>
      <c r="APH89" s="32"/>
      <c r="API89" s="32"/>
      <c r="APJ89" s="32"/>
      <c r="APK89" s="32"/>
      <c r="APL89" s="32"/>
      <c r="APM89" s="32"/>
      <c r="APN89" s="32"/>
      <c r="APO89" s="32"/>
      <c r="APP89" s="32"/>
      <c r="APQ89" s="32"/>
      <c r="APR89" s="32"/>
      <c r="APS89" s="32"/>
      <c r="APT89" s="32"/>
      <c r="APU89" s="32"/>
      <c r="APV89" s="32"/>
      <c r="APW89" s="32"/>
      <c r="APX89" s="32"/>
      <c r="APY89" s="32"/>
      <c r="APZ89" s="32"/>
      <c r="AQA89" s="32"/>
      <c r="AQB89" s="32"/>
      <c r="AQC89" s="32"/>
      <c r="AQD89" s="32"/>
      <c r="AQE89" s="32"/>
      <c r="AQF89" s="32"/>
      <c r="AQG89" s="32"/>
      <c r="AQH89" s="32"/>
      <c r="AQI89" s="32"/>
      <c r="AQJ89" s="32"/>
      <c r="AQK89" s="32"/>
      <c r="AQL89" s="32"/>
      <c r="AQM89" s="32"/>
      <c r="AQN89" s="32"/>
      <c r="AQO89" s="32"/>
      <c r="AQP89" s="32"/>
      <c r="AQQ89" s="32"/>
      <c r="AQR89" s="32"/>
      <c r="AQS89" s="32"/>
      <c r="AQT89" s="32"/>
      <c r="AQU89" s="32"/>
      <c r="AQV89" s="32"/>
      <c r="AQW89" s="32"/>
      <c r="AQX89" s="32"/>
      <c r="AQY89" s="32"/>
      <c r="AQZ89" s="32"/>
      <c r="ARA89" s="32"/>
      <c r="ARB89" s="32"/>
      <c r="ARC89" s="32"/>
      <c r="ARD89" s="32"/>
      <c r="ARE89" s="32"/>
      <c r="ARF89" s="32"/>
      <c r="ARG89" s="32"/>
      <c r="ARH89" s="32"/>
      <c r="ARI89" s="32"/>
      <c r="ARJ89" s="32"/>
      <c r="ARK89" s="32"/>
      <c r="ARL89" s="32"/>
      <c r="ARM89" s="32"/>
      <c r="ARN89" s="32"/>
      <c r="ARO89" s="32"/>
      <c r="ARP89" s="32"/>
      <c r="ARQ89" s="32"/>
      <c r="ARR89" s="32"/>
      <c r="ARS89" s="32"/>
      <c r="ART89" s="32"/>
      <c r="ARU89" s="32"/>
      <c r="ARV89" s="32"/>
      <c r="ARW89" s="32"/>
      <c r="ARX89" s="32"/>
      <c r="ARY89" s="32"/>
      <c r="ARZ89" s="32"/>
      <c r="ASA89" s="32"/>
      <c r="ASB89" s="32"/>
      <c r="ASC89" s="32"/>
      <c r="ASD89" s="32"/>
      <c r="ASE89" s="32"/>
      <c r="ASF89" s="32"/>
      <c r="ASG89" s="32"/>
      <c r="ASH89" s="32"/>
      <c r="ASI89" s="32"/>
      <c r="ASJ89" s="32"/>
      <c r="ASK89" s="32"/>
      <c r="ASL89" s="32"/>
      <c r="ASM89" s="32"/>
      <c r="ASN89" s="32"/>
      <c r="ASO89" s="32"/>
      <c r="ASP89" s="32"/>
      <c r="ASQ89" s="32"/>
      <c r="ASR89" s="32"/>
      <c r="ASS89" s="32"/>
      <c r="AST89" s="32"/>
      <c r="ASU89" s="32"/>
      <c r="ASV89" s="32"/>
      <c r="ASW89" s="32"/>
      <c r="ASX89" s="32"/>
      <c r="ASY89" s="32"/>
      <c r="ASZ89" s="32"/>
      <c r="ATA89" s="32"/>
      <c r="ATB89" s="32"/>
      <c r="ATC89" s="32"/>
      <c r="ATD89" s="32"/>
      <c r="ATE89" s="32"/>
      <c r="ATF89" s="32"/>
      <c r="ATG89" s="32"/>
      <c r="ATH89" s="32"/>
      <c r="ATI89" s="32"/>
      <c r="ATJ89" s="32"/>
      <c r="ATK89" s="32"/>
      <c r="ATL89" s="32"/>
      <c r="ATM89" s="32"/>
      <c r="ATN89" s="32"/>
      <c r="ATO89" s="32"/>
      <c r="ATP89" s="32"/>
      <c r="ATQ89" s="32"/>
      <c r="ATR89" s="32"/>
      <c r="ATS89" s="32"/>
      <c r="ATT89" s="32"/>
      <c r="ATU89" s="32"/>
      <c r="ATV89" s="32"/>
      <c r="ATW89" s="32"/>
      <c r="ATX89" s="32"/>
      <c r="ATY89" s="32"/>
      <c r="ATZ89" s="32"/>
      <c r="AUA89" s="32"/>
      <c r="AUB89" s="32"/>
      <c r="AUC89" s="32"/>
      <c r="AUD89" s="32"/>
      <c r="AUE89" s="32"/>
      <c r="AUF89" s="32"/>
      <c r="AUG89" s="32"/>
      <c r="AUH89" s="32"/>
      <c r="AUI89" s="32"/>
      <c r="AUJ89" s="32"/>
      <c r="AUK89" s="32"/>
      <c r="AUL89" s="32"/>
      <c r="AUM89" s="32"/>
      <c r="AUN89" s="32"/>
      <c r="AUO89" s="32"/>
      <c r="AUP89" s="32"/>
      <c r="AUQ89" s="32"/>
      <c r="AUR89" s="32"/>
      <c r="AUS89" s="32"/>
      <c r="AUT89" s="32"/>
      <c r="AUU89" s="32"/>
      <c r="AUV89" s="32"/>
      <c r="AUW89" s="32"/>
      <c r="AUX89" s="32"/>
      <c r="AUY89" s="32"/>
      <c r="AUZ89" s="32"/>
      <c r="AVA89" s="32"/>
      <c r="AVB89" s="32"/>
      <c r="AVC89" s="32"/>
      <c r="AVD89" s="32"/>
      <c r="AVE89" s="32"/>
      <c r="AVF89" s="32"/>
      <c r="AVG89" s="32"/>
      <c r="AVH89" s="32"/>
      <c r="AVI89" s="32"/>
      <c r="AVJ89" s="32"/>
      <c r="AVK89" s="32"/>
      <c r="AVL89" s="32"/>
      <c r="AVM89" s="32"/>
      <c r="AVN89" s="32"/>
      <c r="AVO89" s="32"/>
      <c r="AVP89" s="32"/>
      <c r="AVQ89" s="32"/>
      <c r="AVR89" s="32"/>
      <c r="AVS89" s="32"/>
      <c r="AVT89" s="32"/>
      <c r="AVU89" s="32"/>
      <c r="AVV89" s="32"/>
      <c r="AVW89" s="32"/>
      <c r="AVX89" s="32"/>
      <c r="AVY89" s="32"/>
      <c r="AVZ89" s="32"/>
      <c r="AWA89" s="32"/>
      <c r="AWB89" s="32"/>
      <c r="AWC89" s="32"/>
      <c r="AWD89" s="32"/>
      <c r="AWE89" s="32"/>
      <c r="AWF89" s="32"/>
      <c r="AWG89" s="32"/>
      <c r="AWH89" s="32"/>
      <c r="AWI89" s="32"/>
      <c r="AWJ89" s="32"/>
      <c r="AWK89" s="32"/>
      <c r="AWL89" s="32"/>
      <c r="AWM89" s="32"/>
      <c r="AWN89" s="32"/>
      <c r="AWO89" s="32"/>
      <c r="AWP89" s="32"/>
      <c r="AWQ89" s="32"/>
      <c r="AWR89" s="32"/>
      <c r="AWS89" s="32"/>
      <c r="AWT89" s="32"/>
      <c r="AWU89" s="32"/>
      <c r="AWV89" s="32"/>
      <c r="AWW89" s="32"/>
      <c r="AWX89" s="32"/>
      <c r="AWY89" s="32"/>
      <c r="AWZ89" s="32"/>
      <c r="AXA89" s="32"/>
      <c r="AXB89" s="32"/>
      <c r="AXC89" s="32"/>
      <c r="AXD89" s="32"/>
      <c r="AXE89" s="32"/>
      <c r="AXF89" s="32"/>
      <c r="AXG89" s="32"/>
      <c r="AXH89" s="32"/>
      <c r="AXI89" s="32"/>
      <c r="AXJ89" s="32"/>
      <c r="AXK89" s="32"/>
      <c r="AXL89" s="32"/>
      <c r="AXM89" s="32"/>
      <c r="AXN89" s="32"/>
      <c r="AXO89" s="32"/>
      <c r="AXP89" s="32"/>
      <c r="AXQ89" s="32"/>
      <c r="AXR89" s="32"/>
      <c r="AXS89" s="32"/>
      <c r="AXT89" s="32"/>
      <c r="AXU89" s="32"/>
      <c r="AXV89" s="32"/>
      <c r="AXW89" s="32"/>
      <c r="AXX89" s="32"/>
      <c r="AXY89" s="32"/>
      <c r="AXZ89" s="32"/>
      <c r="AYA89" s="32"/>
      <c r="AYB89" s="32"/>
      <c r="AYC89" s="32"/>
      <c r="AYD89" s="32"/>
      <c r="AYE89" s="32"/>
      <c r="AYF89" s="32"/>
      <c r="AYG89" s="32"/>
      <c r="AYH89" s="32"/>
      <c r="AYI89" s="32"/>
      <c r="AYJ89" s="32"/>
      <c r="AYK89" s="32"/>
      <c r="AYL89" s="32"/>
      <c r="AYM89" s="32"/>
      <c r="AYN89" s="32"/>
      <c r="AYO89" s="32"/>
      <c r="AYP89" s="32"/>
      <c r="AYQ89" s="32"/>
      <c r="AYR89" s="32"/>
      <c r="AYS89" s="32"/>
      <c r="AYT89" s="32"/>
      <c r="AYU89" s="32"/>
      <c r="AYV89" s="32"/>
      <c r="AYW89" s="32"/>
      <c r="AYX89" s="32"/>
      <c r="AYY89" s="32"/>
      <c r="AYZ89" s="32"/>
      <c r="AZA89" s="32"/>
      <c r="AZB89" s="32"/>
      <c r="AZC89" s="32"/>
      <c r="AZD89" s="32"/>
      <c r="AZE89" s="32"/>
      <c r="AZF89" s="32"/>
      <c r="AZG89" s="32"/>
      <c r="AZH89" s="32"/>
      <c r="AZI89" s="32"/>
      <c r="AZJ89" s="32"/>
      <c r="AZK89" s="32"/>
      <c r="AZL89" s="32"/>
      <c r="AZM89" s="32"/>
      <c r="AZN89" s="32"/>
      <c r="AZO89" s="32"/>
      <c r="AZP89" s="32"/>
      <c r="AZQ89" s="32"/>
      <c r="AZR89" s="32"/>
      <c r="AZS89" s="32"/>
      <c r="AZT89" s="32"/>
      <c r="AZU89" s="32"/>
      <c r="AZV89" s="32"/>
      <c r="AZW89" s="32"/>
      <c r="AZX89" s="32"/>
      <c r="AZY89" s="32"/>
      <c r="AZZ89" s="32"/>
      <c r="BAA89" s="32"/>
      <c r="BAB89" s="32"/>
      <c r="BAC89" s="32"/>
      <c r="BAD89" s="32"/>
      <c r="BAE89" s="32"/>
      <c r="BAF89" s="32"/>
      <c r="BAG89" s="32"/>
      <c r="BAH89" s="32"/>
      <c r="BAI89" s="32"/>
      <c r="BAJ89" s="32"/>
      <c r="BAK89" s="32"/>
      <c r="BAL89" s="32"/>
      <c r="BAM89" s="32"/>
      <c r="BAN89" s="32"/>
      <c r="BAO89" s="32"/>
      <c r="BAP89" s="32"/>
      <c r="BAQ89" s="32"/>
      <c r="BAR89" s="32"/>
      <c r="BAS89" s="32"/>
      <c r="BAT89" s="32"/>
      <c r="BAU89" s="32"/>
      <c r="BAV89" s="32"/>
      <c r="BAW89" s="32"/>
      <c r="BAX89" s="32"/>
      <c r="BAY89" s="32"/>
      <c r="BAZ89" s="32"/>
      <c r="BBA89" s="32"/>
      <c r="BBB89" s="32"/>
      <c r="BBC89" s="32"/>
      <c r="BBD89" s="32"/>
      <c r="BBE89" s="32"/>
      <c r="BBF89" s="32"/>
      <c r="BBG89" s="32"/>
      <c r="BBH89" s="32"/>
      <c r="BBI89" s="32"/>
      <c r="BBJ89" s="32"/>
      <c r="BBK89" s="32"/>
      <c r="BBL89" s="32"/>
      <c r="BBM89" s="32"/>
      <c r="BBN89" s="32"/>
      <c r="BBO89" s="32"/>
      <c r="BBP89" s="32"/>
      <c r="BBQ89" s="32"/>
      <c r="BBR89" s="32"/>
      <c r="BBS89" s="32"/>
      <c r="BBT89" s="32"/>
      <c r="BBU89" s="32"/>
      <c r="BBV89" s="32"/>
      <c r="BBW89" s="32"/>
      <c r="BBX89" s="32"/>
      <c r="BBY89" s="32"/>
      <c r="BBZ89" s="32"/>
      <c r="BCA89" s="32"/>
      <c r="BCB89" s="32"/>
      <c r="BCC89" s="32"/>
      <c r="BCD89" s="32"/>
      <c r="BCE89" s="32"/>
      <c r="BCF89" s="32"/>
      <c r="BCG89" s="32"/>
      <c r="BCH89" s="32"/>
      <c r="BCI89" s="32"/>
      <c r="BCJ89" s="32"/>
      <c r="BCK89" s="32"/>
      <c r="BCL89" s="32"/>
      <c r="BCM89" s="32"/>
      <c r="BCN89" s="32"/>
      <c r="BCO89" s="32"/>
      <c r="BCP89" s="32"/>
      <c r="BCQ89" s="32"/>
      <c r="BCR89" s="32"/>
      <c r="BCS89" s="32"/>
      <c r="BCT89" s="32"/>
      <c r="BCU89" s="32"/>
      <c r="BCV89" s="32"/>
      <c r="BCW89" s="32"/>
      <c r="BCX89" s="32"/>
      <c r="BCY89" s="32"/>
      <c r="BCZ89" s="32"/>
      <c r="BDA89" s="32"/>
      <c r="BDB89" s="32"/>
      <c r="BDC89" s="32"/>
      <c r="BDD89" s="32"/>
      <c r="BDE89" s="32"/>
      <c r="BDF89" s="32"/>
      <c r="BDG89" s="32"/>
      <c r="BDH89" s="32"/>
      <c r="BDI89" s="32"/>
      <c r="BDJ89" s="32"/>
      <c r="BDK89" s="32"/>
      <c r="BDL89" s="32"/>
      <c r="BDM89" s="32"/>
      <c r="BDN89" s="32"/>
      <c r="BDO89" s="32"/>
      <c r="BDP89" s="32"/>
      <c r="BDQ89" s="32"/>
      <c r="BDR89" s="32"/>
      <c r="BDS89" s="32"/>
      <c r="BDT89" s="32"/>
      <c r="BDU89" s="32"/>
      <c r="BDV89" s="32"/>
      <c r="BDW89" s="32"/>
      <c r="BDX89" s="32"/>
      <c r="BDY89" s="32"/>
      <c r="BDZ89" s="32"/>
      <c r="BEA89" s="32"/>
      <c r="BEB89" s="32"/>
      <c r="BEC89" s="32"/>
      <c r="BED89" s="32"/>
      <c r="BEE89" s="32"/>
      <c r="BEF89" s="32"/>
      <c r="BEG89" s="32"/>
      <c r="BEH89" s="32"/>
      <c r="BEI89" s="32"/>
      <c r="BEJ89" s="32"/>
      <c r="BEK89" s="32"/>
      <c r="BEL89" s="32"/>
      <c r="BEM89" s="32"/>
      <c r="BEN89" s="32"/>
      <c r="BEO89" s="32"/>
      <c r="BEP89" s="32"/>
      <c r="BEQ89" s="32"/>
      <c r="BER89" s="32"/>
      <c r="BES89" s="32"/>
      <c r="BET89" s="32"/>
      <c r="BEU89" s="32"/>
      <c r="BEV89" s="32"/>
      <c r="BEW89" s="32"/>
      <c r="BEX89" s="32"/>
      <c r="BEY89" s="32"/>
      <c r="BEZ89" s="32"/>
      <c r="BFA89" s="32"/>
      <c r="BFB89" s="32"/>
      <c r="BFC89" s="32"/>
      <c r="BFD89" s="32"/>
      <c r="BFE89" s="32"/>
      <c r="BFF89" s="32"/>
      <c r="BFG89" s="32"/>
      <c r="BFH89" s="32"/>
      <c r="BFI89" s="32"/>
      <c r="BFJ89" s="32"/>
      <c r="BFK89" s="32"/>
      <c r="BFL89" s="32"/>
      <c r="BFM89" s="32"/>
      <c r="BFN89" s="32"/>
      <c r="BFO89" s="32"/>
      <c r="BFP89" s="32"/>
      <c r="BFQ89" s="32"/>
      <c r="BFR89" s="32"/>
      <c r="BFS89" s="32"/>
      <c r="BFT89" s="32"/>
      <c r="BFU89" s="32"/>
      <c r="BFV89" s="32"/>
      <c r="BFW89" s="32"/>
      <c r="BFX89" s="32"/>
      <c r="BFY89" s="32"/>
      <c r="BFZ89" s="32"/>
      <c r="BGA89" s="32"/>
      <c r="BGB89" s="32"/>
      <c r="BGC89" s="32"/>
      <c r="BGD89" s="32"/>
      <c r="BGE89" s="32"/>
      <c r="BGF89" s="32"/>
      <c r="BGG89" s="32"/>
      <c r="BGH89" s="32"/>
      <c r="BGI89" s="32"/>
      <c r="BGJ89" s="32"/>
      <c r="BGK89" s="32"/>
      <c r="BGL89" s="32"/>
      <c r="BGM89" s="32"/>
      <c r="BGN89" s="32"/>
      <c r="BGO89" s="32"/>
      <c r="BGP89" s="32"/>
      <c r="BGQ89" s="32"/>
      <c r="BGR89" s="32"/>
      <c r="BGS89" s="32"/>
      <c r="BGT89" s="32"/>
      <c r="BGU89" s="32"/>
      <c r="BGV89" s="32"/>
      <c r="BGW89" s="32"/>
      <c r="BGX89" s="32"/>
      <c r="BGY89" s="32"/>
      <c r="BGZ89" s="32"/>
      <c r="BHA89" s="32"/>
      <c r="BHB89" s="32"/>
      <c r="BHC89" s="32"/>
      <c r="BHD89" s="32"/>
      <c r="BHE89" s="32"/>
    </row>
    <row r="90" spans="1:1565" s="1" customFormat="1" ht="24.95" customHeight="1">
      <c r="A90" s="15">
        <v>4</v>
      </c>
      <c r="B90" s="16" t="s">
        <v>62</v>
      </c>
      <c r="C90" s="35">
        <v>2313</v>
      </c>
      <c r="D90" s="35">
        <v>2231</v>
      </c>
      <c r="E90" s="35">
        <v>69</v>
      </c>
      <c r="F90" s="35">
        <v>75</v>
      </c>
      <c r="G90" s="35">
        <v>23</v>
      </c>
      <c r="H90" s="35">
        <v>24</v>
      </c>
      <c r="I90" s="35">
        <v>2</v>
      </c>
      <c r="J90" s="35">
        <v>2</v>
      </c>
      <c r="K90" s="35">
        <v>11</v>
      </c>
      <c r="L90" s="35">
        <v>10</v>
      </c>
      <c r="M90" s="35">
        <v>0</v>
      </c>
      <c r="N90" s="35">
        <v>0</v>
      </c>
      <c r="O90" s="35">
        <v>0</v>
      </c>
      <c r="P90" s="35">
        <v>0</v>
      </c>
      <c r="Q90" s="17">
        <f t="shared" si="8"/>
        <v>4760</v>
      </c>
      <c r="S90" s="56"/>
      <c r="T90" s="57"/>
      <c r="U90" s="57"/>
      <c r="V90" s="57"/>
      <c r="W90" s="57"/>
      <c r="X90" s="57"/>
      <c r="Y90" s="57"/>
      <c r="Z90" s="56"/>
      <c r="AA90" s="56"/>
      <c r="AB90" s="58"/>
      <c r="AC90" s="58"/>
      <c r="AD90" s="59"/>
      <c r="AE90" s="59"/>
      <c r="AF90" s="59"/>
      <c r="AG90" s="59"/>
      <c r="AH90" s="59"/>
      <c r="AI90" s="60"/>
      <c r="ABK90" s="32"/>
      <c r="ABL90" s="32"/>
      <c r="ABM90" s="32"/>
      <c r="ABN90" s="32"/>
      <c r="ABO90" s="32"/>
      <c r="ABP90" s="32"/>
      <c r="ABQ90" s="32"/>
      <c r="ABR90" s="32"/>
      <c r="ABS90" s="32"/>
      <c r="ABT90" s="32"/>
      <c r="ABU90" s="32"/>
      <c r="ABV90" s="32"/>
      <c r="ABW90" s="32"/>
      <c r="ABX90" s="32"/>
      <c r="ABY90" s="32"/>
      <c r="ABZ90" s="32"/>
      <c r="ACA90" s="32"/>
      <c r="ACB90" s="32"/>
      <c r="ACC90" s="32"/>
      <c r="ACD90" s="32"/>
      <c r="ACE90" s="32"/>
      <c r="ACF90" s="32"/>
      <c r="ACG90" s="32"/>
      <c r="ACH90" s="32"/>
      <c r="ACI90" s="32"/>
      <c r="ACJ90" s="32"/>
      <c r="ACK90" s="32"/>
      <c r="ACL90" s="32"/>
      <c r="ACM90" s="32"/>
      <c r="ACN90" s="32"/>
      <c r="ACO90" s="32"/>
      <c r="ACP90" s="32"/>
      <c r="ACQ90" s="32"/>
      <c r="ACR90" s="32"/>
      <c r="ACS90" s="32"/>
      <c r="ACT90" s="32"/>
      <c r="ACU90" s="32"/>
      <c r="ACV90" s="32"/>
      <c r="ACW90" s="32"/>
      <c r="ACX90" s="32"/>
      <c r="ACY90" s="32"/>
      <c r="ACZ90" s="32"/>
      <c r="ADA90" s="32"/>
      <c r="ADB90" s="32"/>
      <c r="ADC90" s="32"/>
      <c r="ADD90" s="32"/>
      <c r="ADE90" s="32"/>
      <c r="ADF90" s="32"/>
      <c r="ADG90" s="32"/>
      <c r="ADH90" s="32"/>
      <c r="ADI90" s="32"/>
      <c r="ADJ90" s="32"/>
      <c r="ADK90" s="32"/>
      <c r="ADL90" s="32"/>
      <c r="ADM90" s="32"/>
      <c r="ADN90" s="32"/>
      <c r="ADO90" s="32"/>
      <c r="ADP90" s="32"/>
      <c r="ADQ90" s="32"/>
      <c r="ADR90" s="32"/>
      <c r="ADS90" s="32"/>
      <c r="ADT90" s="32"/>
      <c r="ADU90" s="32"/>
      <c r="ADV90" s="32"/>
      <c r="ADW90" s="32"/>
      <c r="ADX90" s="32"/>
      <c r="ADY90" s="32"/>
      <c r="ADZ90" s="32"/>
      <c r="AEA90" s="32"/>
      <c r="AEB90" s="32"/>
      <c r="AEC90" s="32"/>
      <c r="AED90" s="32"/>
      <c r="AEE90" s="32"/>
      <c r="AEF90" s="32"/>
      <c r="AEG90" s="32"/>
      <c r="AEH90" s="32"/>
      <c r="AEI90" s="32"/>
      <c r="AEJ90" s="32"/>
      <c r="AEK90" s="32"/>
      <c r="AEL90" s="32"/>
      <c r="AEM90" s="32"/>
      <c r="AEN90" s="32"/>
      <c r="AEO90" s="32"/>
      <c r="AEP90" s="32"/>
      <c r="AEQ90" s="32"/>
      <c r="AER90" s="32"/>
      <c r="AES90" s="32"/>
      <c r="AET90" s="32"/>
      <c r="AEU90" s="32"/>
      <c r="AEV90" s="32"/>
      <c r="AEW90" s="32"/>
      <c r="AEX90" s="32"/>
      <c r="AEY90" s="32"/>
      <c r="AEZ90" s="32"/>
      <c r="AFA90" s="32"/>
      <c r="AFB90" s="32"/>
      <c r="AFC90" s="32"/>
      <c r="AFD90" s="32"/>
      <c r="AFE90" s="32"/>
      <c r="AFF90" s="32"/>
      <c r="AFG90" s="32"/>
      <c r="AFH90" s="32"/>
      <c r="AFI90" s="32"/>
      <c r="AFJ90" s="32"/>
      <c r="AFK90" s="32"/>
      <c r="AFL90" s="32"/>
      <c r="AFM90" s="32"/>
      <c r="AFN90" s="32"/>
      <c r="AFO90" s="32"/>
      <c r="AFP90" s="32"/>
      <c r="AFQ90" s="32"/>
      <c r="AFR90" s="32"/>
      <c r="AFS90" s="32"/>
      <c r="AFT90" s="32"/>
      <c r="AFU90" s="32"/>
      <c r="AFV90" s="32"/>
      <c r="AFW90" s="32"/>
      <c r="AFX90" s="32"/>
      <c r="AFY90" s="32"/>
      <c r="AFZ90" s="32"/>
      <c r="AGA90" s="32"/>
      <c r="AGB90" s="32"/>
      <c r="AGC90" s="32"/>
      <c r="AGD90" s="32"/>
      <c r="AGE90" s="32"/>
      <c r="AGF90" s="32"/>
      <c r="AGG90" s="32"/>
      <c r="AGH90" s="32"/>
      <c r="AGI90" s="32"/>
      <c r="AGJ90" s="32"/>
      <c r="AGK90" s="32"/>
      <c r="AGL90" s="32"/>
      <c r="AGM90" s="32"/>
      <c r="AGN90" s="32"/>
      <c r="AGO90" s="32"/>
      <c r="AGP90" s="32"/>
      <c r="AGQ90" s="32"/>
      <c r="AGR90" s="32"/>
      <c r="AGS90" s="32"/>
      <c r="AGT90" s="32"/>
      <c r="AGU90" s="32"/>
      <c r="AGV90" s="32"/>
      <c r="AGW90" s="32"/>
      <c r="AGX90" s="32"/>
      <c r="AGY90" s="32"/>
      <c r="AGZ90" s="32"/>
      <c r="AHA90" s="32"/>
      <c r="AHB90" s="32"/>
      <c r="AHC90" s="32"/>
      <c r="AHD90" s="32"/>
      <c r="AHE90" s="32"/>
      <c r="AHF90" s="32"/>
      <c r="AHG90" s="32"/>
      <c r="AHH90" s="32"/>
      <c r="AHI90" s="32"/>
      <c r="AHJ90" s="32"/>
      <c r="AHK90" s="32"/>
      <c r="AHL90" s="32"/>
      <c r="AHM90" s="32"/>
      <c r="AHN90" s="32"/>
      <c r="AHO90" s="32"/>
      <c r="AHP90" s="32"/>
      <c r="AHQ90" s="32"/>
      <c r="AHR90" s="32"/>
      <c r="AHS90" s="32"/>
      <c r="AHT90" s="32"/>
      <c r="AHU90" s="32"/>
      <c r="AHV90" s="32"/>
      <c r="AHW90" s="32"/>
      <c r="AHX90" s="32"/>
      <c r="AHY90" s="32"/>
      <c r="AHZ90" s="32"/>
      <c r="AIA90" s="32"/>
      <c r="AIB90" s="32"/>
      <c r="AIC90" s="32"/>
      <c r="AID90" s="32"/>
      <c r="AIE90" s="32"/>
      <c r="AIF90" s="32"/>
      <c r="AIG90" s="32"/>
      <c r="AIH90" s="32"/>
      <c r="AII90" s="32"/>
      <c r="AIJ90" s="32"/>
      <c r="AIK90" s="32"/>
      <c r="AIL90" s="32"/>
      <c r="AIM90" s="32"/>
      <c r="AIN90" s="32"/>
      <c r="AIO90" s="32"/>
      <c r="AIP90" s="32"/>
      <c r="AIQ90" s="32"/>
      <c r="AIR90" s="32"/>
      <c r="AIS90" s="32"/>
      <c r="AIT90" s="32"/>
      <c r="AIU90" s="32"/>
      <c r="AIV90" s="32"/>
      <c r="AIW90" s="32"/>
      <c r="AIX90" s="32"/>
      <c r="AIY90" s="32"/>
      <c r="AIZ90" s="32"/>
      <c r="AJA90" s="32"/>
      <c r="AJB90" s="32"/>
      <c r="AJC90" s="32"/>
      <c r="AJD90" s="32"/>
      <c r="AJE90" s="32"/>
      <c r="AJF90" s="32"/>
      <c r="AJG90" s="32"/>
      <c r="AJH90" s="32"/>
      <c r="AJI90" s="32"/>
      <c r="AJJ90" s="32"/>
      <c r="AJK90" s="32"/>
      <c r="AJL90" s="32"/>
      <c r="AJM90" s="32"/>
      <c r="AJN90" s="32"/>
      <c r="AJO90" s="32"/>
      <c r="AJP90" s="32"/>
      <c r="AJQ90" s="32"/>
      <c r="AJR90" s="32"/>
      <c r="AJS90" s="32"/>
      <c r="AJT90" s="32"/>
      <c r="AJU90" s="32"/>
      <c r="AJV90" s="32"/>
      <c r="AJW90" s="32"/>
      <c r="AJX90" s="32"/>
      <c r="AJY90" s="32"/>
      <c r="AJZ90" s="32"/>
      <c r="AKA90" s="32"/>
      <c r="AKB90" s="32"/>
      <c r="AKC90" s="32"/>
      <c r="AKD90" s="32"/>
      <c r="AKE90" s="32"/>
      <c r="AKF90" s="32"/>
      <c r="AKG90" s="32"/>
      <c r="AKH90" s="32"/>
      <c r="AKI90" s="32"/>
      <c r="AKJ90" s="32"/>
      <c r="AKK90" s="32"/>
      <c r="AKL90" s="32"/>
      <c r="AKM90" s="32"/>
      <c r="AKN90" s="32"/>
      <c r="AKO90" s="32"/>
      <c r="AKP90" s="32"/>
      <c r="AKQ90" s="32"/>
      <c r="AKR90" s="32"/>
      <c r="AKS90" s="32"/>
      <c r="AKT90" s="32"/>
      <c r="AKU90" s="32"/>
      <c r="AKV90" s="32"/>
      <c r="AKW90" s="32"/>
      <c r="AKX90" s="32"/>
      <c r="AKY90" s="32"/>
      <c r="AKZ90" s="32"/>
      <c r="ALA90" s="32"/>
      <c r="ALB90" s="32"/>
      <c r="ALC90" s="32"/>
      <c r="ALD90" s="32"/>
      <c r="ALE90" s="32"/>
      <c r="ALF90" s="32"/>
      <c r="ALG90" s="32"/>
      <c r="ALH90" s="32"/>
      <c r="ALI90" s="32"/>
      <c r="ALJ90" s="32"/>
      <c r="ALK90" s="32"/>
      <c r="ALL90" s="32"/>
      <c r="ALM90" s="32"/>
      <c r="ALN90" s="32"/>
      <c r="ALO90" s="32"/>
      <c r="ALP90" s="32"/>
      <c r="ALQ90" s="32"/>
      <c r="ALR90" s="32"/>
      <c r="ALS90" s="32"/>
      <c r="ALT90" s="32"/>
      <c r="ALU90" s="32"/>
      <c r="ALV90" s="32"/>
      <c r="ALW90" s="32"/>
      <c r="ALX90" s="32"/>
      <c r="ALY90" s="32"/>
      <c r="ALZ90" s="32"/>
      <c r="AMA90" s="32"/>
      <c r="AMB90" s="32"/>
      <c r="AMC90" s="32"/>
      <c r="AMD90" s="32"/>
      <c r="AME90" s="32"/>
      <c r="AMF90" s="32"/>
      <c r="AMG90" s="32"/>
      <c r="AMH90" s="32"/>
      <c r="AMI90" s="32"/>
      <c r="AMJ90" s="32"/>
      <c r="AMK90" s="32"/>
      <c r="AML90" s="32"/>
      <c r="AMM90" s="32"/>
      <c r="AMN90" s="32"/>
      <c r="AMO90" s="32"/>
      <c r="AMP90" s="32"/>
      <c r="AMQ90" s="32"/>
      <c r="AMR90" s="32"/>
      <c r="AMS90" s="32"/>
      <c r="AMT90" s="32"/>
      <c r="AMU90" s="32"/>
      <c r="AMV90" s="32"/>
      <c r="AMW90" s="32"/>
      <c r="AMX90" s="32"/>
      <c r="AMY90" s="32"/>
      <c r="AMZ90" s="32"/>
      <c r="ANA90" s="32"/>
      <c r="ANB90" s="32"/>
      <c r="ANC90" s="32"/>
      <c r="AND90" s="32"/>
      <c r="ANE90" s="32"/>
      <c r="ANF90" s="32"/>
      <c r="ANG90" s="32"/>
      <c r="ANH90" s="32"/>
      <c r="ANI90" s="32"/>
      <c r="ANJ90" s="32"/>
      <c r="ANK90" s="32"/>
      <c r="ANL90" s="32"/>
      <c r="ANM90" s="32"/>
      <c r="ANN90" s="32"/>
      <c r="ANO90" s="32"/>
      <c r="ANP90" s="32"/>
      <c r="ANQ90" s="32"/>
      <c r="ANR90" s="32"/>
      <c r="ANS90" s="32"/>
      <c r="ANT90" s="32"/>
      <c r="ANU90" s="32"/>
      <c r="ANV90" s="32"/>
      <c r="ANW90" s="32"/>
      <c r="ANX90" s="32"/>
      <c r="ANY90" s="32"/>
      <c r="ANZ90" s="32"/>
      <c r="AOA90" s="32"/>
      <c r="AOB90" s="32"/>
      <c r="AOC90" s="32"/>
      <c r="AOD90" s="32"/>
      <c r="AOE90" s="32"/>
      <c r="AOF90" s="32"/>
      <c r="AOG90" s="32"/>
      <c r="AOH90" s="32"/>
      <c r="AOI90" s="32"/>
      <c r="AOJ90" s="32"/>
      <c r="AOK90" s="32"/>
      <c r="AOL90" s="32"/>
      <c r="AOM90" s="32"/>
      <c r="AON90" s="32"/>
      <c r="AOO90" s="32"/>
      <c r="AOP90" s="32"/>
      <c r="AOQ90" s="32"/>
      <c r="AOR90" s="32"/>
      <c r="AOS90" s="32"/>
      <c r="AOT90" s="32"/>
      <c r="AOU90" s="32"/>
      <c r="AOV90" s="32"/>
      <c r="AOW90" s="32"/>
      <c r="AOX90" s="32"/>
      <c r="AOY90" s="32"/>
      <c r="AOZ90" s="32"/>
      <c r="APA90" s="32"/>
      <c r="APB90" s="32"/>
      <c r="APC90" s="32"/>
      <c r="APD90" s="32"/>
      <c r="APE90" s="32"/>
      <c r="APF90" s="32"/>
      <c r="APG90" s="32"/>
      <c r="APH90" s="32"/>
      <c r="API90" s="32"/>
      <c r="APJ90" s="32"/>
      <c r="APK90" s="32"/>
      <c r="APL90" s="32"/>
      <c r="APM90" s="32"/>
      <c r="APN90" s="32"/>
      <c r="APO90" s="32"/>
      <c r="APP90" s="32"/>
      <c r="APQ90" s="32"/>
      <c r="APR90" s="32"/>
      <c r="APS90" s="32"/>
      <c r="APT90" s="32"/>
      <c r="APU90" s="32"/>
      <c r="APV90" s="32"/>
      <c r="APW90" s="32"/>
      <c r="APX90" s="32"/>
      <c r="APY90" s="32"/>
      <c r="APZ90" s="32"/>
      <c r="AQA90" s="32"/>
      <c r="AQB90" s="32"/>
      <c r="AQC90" s="32"/>
      <c r="AQD90" s="32"/>
      <c r="AQE90" s="32"/>
      <c r="AQF90" s="32"/>
      <c r="AQG90" s="32"/>
      <c r="AQH90" s="32"/>
      <c r="AQI90" s="32"/>
      <c r="AQJ90" s="32"/>
      <c r="AQK90" s="32"/>
      <c r="AQL90" s="32"/>
      <c r="AQM90" s="32"/>
      <c r="AQN90" s="32"/>
      <c r="AQO90" s="32"/>
      <c r="AQP90" s="32"/>
      <c r="AQQ90" s="32"/>
      <c r="AQR90" s="32"/>
      <c r="AQS90" s="32"/>
      <c r="AQT90" s="32"/>
      <c r="AQU90" s="32"/>
      <c r="AQV90" s="32"/>
      <c r="AQW90" s="32"/>
      <c r="AQX90" s="32"/>
      <c r="AQY90" s="32"/>
      <c r="AQZ90" s="32"/>
      <c r="ARA90" s="32"/>
      <c r="ARB90" s="32"/>
      <c r="ARC90" s="32"/>
      <c r="ARD90" s="32"/>
      <c r="ARE90" s="32"/>
      <c r="ARF90" s="32"/>
      <c r="ARG90" s="32"/>
      <c r="ARH90" s="32"/>
      <c r="ARI90" s="32"/>
      <c r="ARJ90" s="32"/>
      <c r="ARK90" s="32"/>
      <c r="ARL90" s="32"/>
      <c r="ARM90" s="32"/>
      <c r="ARN90" s="32"/>
      <c r="ARO90" s="32"/>
      <c r="ARP90" s="32"/>
      <c r="ARQ90" s="32"/>
      <c r="ARR90" s="32"/>
      <c r="ARS90" s="32"/>
      <c r="ART90" s="32"/>
      <c r="ARU90" s="32"/>
      <c r="ARV90" s="32"/>
      <c r="ARW90" s="32"/>
      <c r="ARX90" s="32"/>
      <c r="ARY90" s="32"/>
      <c r="ARZ90" s="32"/>
      <c r="ASA90" s="32"/>
      <c r="ASB90" s="32"/>
      <c r="ASC90" s="32"/>
      <c r="ASD90" s="32"/>
      <c r="ASE90" s="32"/>
      <c r="ASF90" s="32"/>
      <c r="ASG90" s="32"/>
      <c r="ASH90" s="32"/>
      <c r="ASI90" s="32"/>
      <c r="ASJ90" s="32"/>
      <c r="ASK90" s="32"/>
      <c r="ASL90" s="32"/>
      <c r="ASM90" s="32"/>
      <c r="ASN90" s="32"/>
      <c r="ASO90" s="32"/>
      <c r="ASP90" s="32"/>
      <c r="ASQ90" s="32"/>
      <c r="ASR90" s="32"/>
      <c r="ASS90" s="32"/>
      <c r="AST90" s="32"/>
      <c r="ASU90" s="32"/>
      <c r="ASV90" s="32"/>
      <c r="ASW90" s="32"/>
      <c r="ASX90" s="32"/>
      <c r="ASY90" s="32"/>
      <c r="ASZ90" s="32"/>
      <c r="ATA90" s="32"/>
      <c r="ATB90" s="32"/>
      <c r="ATC90" s="32"/>
      <c r="ATD90" s="32"/>
      <c r="ATE90" s="32"/>
      <c r="ATF90" s="32"/>
      <c r="ATG90" s="32"/>
      <c r="ATH90" s="32"/>
      <c r="ATI90" s="32"/>
      <c r="ATJ90" s="32"/>
      <c r="ATK90" s="32"/>
      <c r="ATL90" s="32"/>
      <c r="ATM90" s="32"/>
      <c r="ATN90" s="32"/>
      <c r="ATO90" s="32"/>
      <c r="ATP90" s="32"/>
      <c r="ATQ90" s="32"/>
      <c r="ATR90" s="32"/>
      <c r="ATS90" s="32"/>
      <c r="ATT90" s="32"/>
      <c r="ATU90" s="32"/>
      <c r="ATV90" s="32"/>
      <c r="ATW90" s="32"/>
      <c r="ATX90" s="32"/>
      <c r="ATY90" s="32"/>
      <c r="ATZ90" s="32"/>
      <c r="AUA90" s="32"/>
      <c r="AUB90" s="32"/>
      <c r="AUC90" s="32"/>
      <c r="AUD90" s="32"/>
      <c r="AUE90" s="32"/>
      <c r="AUF90" s="32"/>
      <c r="AUG90" s="32"/>
      <c r="AUH90" s="32"/>
      <c r="AUI90" s="32"/>
      <c r="AUJ90" s="32"/>
      <c r="AUK90" s="32"/>
      <c r="AUL90" s="32"/>
      <c r="AUM90" s="32"/>
      <c r="AUN90" s="32"/>
      <c r="AUO90" s="32"/>
      <c r="AUP90" s="32"/>
      <c r="AUQ90" s="32"/>
      <c r="AUR90" s="32"/>
      <c r="AUS90" s="32"/>
      <c r="AUT90" s="32"/>
      <c r="AUU90" s="32"/>
      <c r="AUV90" s="32"/>
      <c r="AUW90" s="32"/>
      <c r="AUX90" s="32"/>
      <c r="AUY90" s="32"/>
      <c r="AUZ90" s="32"/>
      <c r="AVA90" s="32"/>
      <c r="AVB90" s="32"/>
      <c r="AVC90" s="32"/>
      <c r="AVD90" s="32"/>
      <c r="AVE90" s="32"/>
      <c r="AVF90" s="32"/>
      <c r="AVG90" s="32"/>
      <c r="AVH90" s="32"/>
      <c r="AVI90" s="32"/>
      <c r="AVJ90" s="32"/>
      <c r="AVK90" s="32"/>
      <c r="AVL90" s="32"/>
      <c r="AVM90" s="32"/>
      <c r="AVN90" s="32"/>
      <c r="AVO90" s="32"/>
      <c r="AVP90" s="32"/>
      <c r="AVQ90" s="32"/>
      <c r="AVR90" s="32"/>
      <c r="AVS90" s="32"/>
      <c r="AVT90" s="32"/>
      <c r="AVU90" s="32"/>
      <c r="AVV90" s="32"/>
      <c r="AVW90" s="32"/>
      <c r="AVX90" s="32"/>
      <c r="AVY90" s="32"/>
      <c r="AVZ90" s="32"/>
      <c r="AWA90" s="32"/>
      <c r="AWB90" s="32"/>
      <c r="AWC90" s="32"/>
      <c r="AWD90" s="32"/>
      <c r="AWE90" s="32"/>
      <c r="AWF90" s="32"/>
      <c r="AWG90" s="32"/>
      <c r="AWH90" s="32"/>
      <c r="AWI90" s="32"/>
      <c r="AWJ90" s="32"/>
      <c r="AWK90" s="32"/>
      <c r="AWL90" s="32"/>
      <c r="AWM90" s="32"/>
      <c r="AWN90" s="32"/>
      <c r="AWO90" s="32"/>
      <c r="AWP90" s="32"/>
      <c r="AWQ90" s="32"/>
      <c r="AWR90" s="32"/>
      <c r="AWS90" s="32"/>
      <c r="AWT90" s="32"/>
      <c r="AWU90" s="32"/>
      <c r="AWV90" s="32"/>
      <c r="AWW90" s="32"/>
      <c r="AWX90" s="32"/>
      <c r="AWY90" s="32"/>
      <c r="AWZ90" s="32"/>
      <c r="AXA90" s="32"/>
      <c r="AXB90" s="32"/>
      <c r="AXC90" s="32"/>
      <c r="AXD90" s="32"/>
      <c r="AXE90" s="32"/>
      <c r="AXF90" s="32"/>
      <c r="AXG90" s="32"/>
      <c r="AXH90" s="32"/>
      <c r="AXI90" s="32"/>
      <c r="AXJ90" s="32"/>
      <c r="AXK90" s="32"/>
      <c r="AXL90" s="32"/>
      <c r="AXM90" s="32"/>
      <c r="AXN90" s="32"/>
      <c r="AXO90" s="32"/>
      <c r="AXP90" s="32"/>
      <c r="AXQ90" s="32"/>
      <c r="AXR90" s="32"/>
      <c r="AXS90" s="32"/>
      <c r="AXT90" s="32"/>
      <c r="AXU90" s="32"/>
      <c r="AXV90" s="32"/>
      <c r="AXW90" s="32"/>
      <c r="AXX90" s="32"/>
      <c r="AXY90" s="32"/>
      <c r="AXZ90" s="32"/>
      <c r="AYA90" s="32"/>
      <c r="AYB90" s="32"/>
      <c r="AYC90" s="32"/>
      <c r="AYD90" s="32"/>
      <c r="AYE90" s="32"/>
      <c r="AYF90" s="32"/>
      <c r="AYG90" s="32"/>
      <c r="AYH90" s="32"/>
      <c r="AYI90" s="32"/>
      <c r="AYJ90" s="32"/>
      <c r="AYK90" s="32"/>
      <c r="AYL90" s="32"/>
      <c r="AYM90" s="32"/>
      <c r="AYN90" s="32"/>
      <c r="AYO90" s="32"/>
      <c r="AYP90" s="32"/>
      <c r="AYQ90" s="32"/>
      <c r="AYR90" s="32"/>
      <c r="AYS90" s="32"/>
      <c r="AYT90" s="32"/>
      <c r="AYU90" s="32"/>
      <c r="AYV90" s="32"/>
      <c r="AYW90" s="32"/>
      <c r="AYX90" s="32"/>
      <c r="AYY90" s="32"/>
      <c r="AYZ90" s="32"/>
      <c r="AZA90" s="32"/>
      <c r="AZB90" s="32"/>
      <c r="AZC90" s="32"/>
      <c r="AZD90" s="32"/>
      <c r="AZE90" s="32"/>
      <c r="AZF90" s="32"/>
      <c r="AZG90" s="32"/>
      <c r="AZH90" s="32"/>
      <c r="AZI90" s="32"/>
      <c r="AZJ90" s="32"/>
      <c r="AZK90" s="32"/>
      <c r="AZL90" s="32"/>
      <c r="AZM90" s="32"/>
      <c r="AZN90" s="32"/>
      <c r="AZO90" s="32"/>
      <c r="AZP90" s="32"/>
      <c r="AZQ90" s="32"/>
      <c r="AZR90" s="32"/>
      <c r="AZS90" s="32"/>
      <c r="AZT90" s="32"/>
      <c r="AZU90" s="32"/>
      <c r="AZV90" s="32"/>
      <c r="AZW90" s="32"/>
      <c r="AZX90" s="32"/>
      <c r="AZY90" s="32"/>
      <c r="AZZ90" s="32"/>
      <c r="BAA90" s="32"/>
      <c r="BAB90" s="32"/>
      <c r="BAC90" s="32"/>
      <c r="BAD90" s="32"/>
      <c r="BAE90" s="32"/>
      <c r="BAF90" s="32"/>
      <c r="BAG90" s="32"/>
      <c r="BAH90" s="32"/>
      <c r="BAI90" s="32"/>
      <c r="BAJ90" s="32"/>
      <c r="BAK90" s="32"/>
      <c r="BAL90" s="32"/>
      <c r="BAM90" s="32"/>
      <c r="BAN90" s="32"/>
      <c r="BAO90" s="32"/>
      <c r="BAP90" s="32"/>
      <c r="BAQ90" s="32"/>
      <c r="BAR90" s="32"/>
      <c r="BAS90" s="32"/>
      <c r="BAT90" s="32"/>
      <c r="BAU90" s="32"/>
      <c r="BAV90" s="32"/>
      <c r="BAW90" s="32"/>
      <c r="BAX90" s="32"/>
      <c r="BAY90" s="32"/>
      <c r="BAZ90" s="32"/>
      <c r="BBA90" s="32"/>
      <c r="BBB90" s="32"/>
      <c r="BBC90" s="32"/>
      <c r="BBD90" s="32"/>
      <c r="BBE90" s="32"/>
      <c r="BBF90" s="32"/>
      <c r="BBG90" s="32"/>
      <c r="BBH90" s="32"/>
      <c r="BBI90" s="32"/>
      <c r="BBJ90" s="32"/>
      <c r="BBK90" s="32"/>
      <c r="BBL90" s="32"/>
      <c r="BBM90" s="32"/>
      <c r="BBN90" s="32"/>
      <c r="BBO90" s="32"/>
      <c r="BBP90" s="32"/>
      <c r="BBQ90" s="32"/>
      <c r="BBR90" s="32"/>
      <c r="BBS90" s="32"/>
      <c r="BBT90" s="32"/>
      <c r="BBU90" s="32"/>
      <c r="BBV90" s="32"/>
      <c r="BBW90" s="32"/>
      <c r="BBX90" s="32"/>
      <c r="BBY90" s="32"/>
      <c r="BBZ90" s="32"/>
      <c r="BCA90" s="32"/>
      <c r="BCB90" s="32"/>
      <c r="BCC90" s="32"/>
      <c r="BCD90" s="32"/>
      <c r="BCE90" s="32"/>
      <c r="BCF90" s="32"/>
      <c r="BCG90" s="32"/>
      <c r="BCH90" s="32"/>
      <c r="BCI90" s="32"/>
      <c r="BCJ90" s="32"/>
      <c r="BCK90" s="32"/>
      <c r="BCL90" s="32"/>
      <c r="BCM90" s="32"/>
      <c r="BCN90" s="32"/>
      <c r="BCO90" s="32"/>
      <c r="BCP90" s="32"/>
      <c r="BCQ90" s="32"/>
      <c r="BCR90" s="32"/>
      <c r="BCS90" s="32"/>
      <c r="BCT90" s="32"/>
      <c r="BCU90" s="32"/>
      <c r="BCV90" s="32"/>
      <c r="BCW90" s="32"/>
      <c r="BCX90" s="32"/>
      <c r="BCY90" s="32"/>
      <c r="BCZ90" s="32"/>
      <c r="BDA90" s="32"/>
      <c r="BDB90" s="32"/>
      <c r="BDC90" s="32"/>
      <c r="BDD90" s="32"/>
      <c r="BDE90" s="32"/>
      <c r="BDF90" s="32"/>
      <c r="BDG90" s="32"/>
      <c r="BDH90" s="32"/>
      <c r="BDI90" s="32"/>
      <c r="BDJ90" s="32"/>
      <c r="BDK90" s="32"/>
      <c r="BDL90" s="32"/>
      <c r="BDM90" s="32"/>
      <c r="BDN90" s="32"/>
      <c r="BDO90" s="32"/>
      <c r="BDP90" s="32"/>
      <c r="BDQ90" s="32"/>
      <c r="BDR90" s="32"/>
      <c r="BDS90" s="32"/>
      <c r="BDT90" s="32"/>
      <c r="BDU90" s="32"/>
      <c r="BDV90" s="32"/>
      <c r="BDW90" s="32"/>
      <c r="BDX90" s="32"/>
      <c r="BDY90" s="32"/>
      <c r="BDZ90" s="32"/>
      <c r="BEA90" s="32"/>
      <c r="BEB90" s="32"/>
      <c r="BEC90" s="32"/>
      <c r="BED90" s="32"/>
      <c r="BEE90" s="32"/>
      <c r="BEF90" s="32"/>
      <c r="BEG90" s="32"/>
      <c r="BEH90" s="32"/>
      <c r="BEI90" s="32"/>
      <c r="BEJ90" s="32"/>
      <c r="BEK90" s="32"/>
      <c r="BEL90" s="32"/>
      <c r="BEM90" s="32"/>
      <c r="BEN90" s="32"/>
      <c r="BEO90" s="32"/>
      <c r="BEP90" s="32"/>
      <c r="BEQ90" s="32"/>
      <c r="BER90" s="32"/>
      <c r="BES90" s="32"/>
      <c r="BET90" s="32"/>
      <c r="BEU90" s="32"/>
      <c r="BEV90" s="32"/>
      <c r="BEW90" s="32"/>
      <c r="BEX90" s="32"/>
      <c r="BEY90" s="32"/>
      <c r="BEZ90" s="32"/>
      <c r="BFA90" s="32"/>
      <c r="BFB90" s="32"/>
      <c r="BFC90" s="32"/>
      <c r="BFD90" s="32"/>
      <c r="BFE90" s="32"/>
      <c r="BFF90" s="32"/>
      <c r="BFG90" s="32"/>
      <c r="BFH90" s="32"/>
      <c r="BFI90" s="32"/>
      <c r="BFJ90" s="32"/>
      <c r="BFK90" s="32"/>
      <c r="BFL90" s="32"/>
      <c r="BFM90" s="32"/>
      <c r="BFN90" s="32"/>
      <c r="BFO90" s="32"/>
      <c r="BFP90" s="32"/>
      <c r="BFQ90" s="32"/>
      <c r="BFR90" s="32"/>
      <c r="BFS90" s="32"/>
      <c r="BFT90" s="32"/>
      <c r="BFU90" s="32"/>
      <c r="BFV90" s="32"/>
      <c r="BFW90" s="32"/>
      <c r="BFX90" s="32"/>
      <c r="BFY90" s="32"/>
      <c r="BFZ90" s="32"/>
      <c r="BGA90" s="32"/>
      <c r="BGB90" s="32"/>
      <c r="BGC90" s="32"/>
      <c r="BGD90" s="32"/>
      <c r="BGE90" s="32"/>
      <c r="BGF90" s="32"/>
      <c r="BGG90" s="32"/>
      <c r="BGH90" s="32"/>
      <c r="BGI90" s="32"/>
      <c r="BGJ90" s="32"/>
      <c r="BGK90" s="32"/>
      <c r="BGL90" s="32"/>
      <c r="BGM90" s="32"/>
      <c r="BGN90" s="32"/>
      <c r="BGO90" s="32"/>
      <c r="BGP90" s="32"/>
      <c r="BGQ90" s="32"/>
      <c r="BGR90" s="32"/>
      <c r="BGS90" s="32"/>
      <c r="BGT90" s="32"/>
      <c r="BGU90" s="32"/>
      <c r="BGV90" s="32"/>
      <c r="BGW90" s="32"/>
      <c r="BGX90" s="32"/>
      <c r="BGY90" s="32"/>
      <c r="BGZ90" s="32"/>
      <c r="BHA90" s="32"/>
      <c r="BHB90" s="32"/>
      <c r="BHC90" s="32"/>
      <c r="BHD90" s="32"/>
      <c r="BHE90" s="32"/>
    </row>
    <row r="91" spans="1:1565" s="1" customFormat="1" ht="24.95" customHeight="1">
      <c r="A91" s="17">
        <v>5</v>
      </c>
      <c r="B91" s="16" t="s">
        <v>63</v>
      </c>
      <c r="C91" s="35">
        <v>1306</v>
      </c>
      <c r="D91" s="35">
        <v>1336</v>
      </c>
      <c r="E91" s="35">
        <v>45</v>
      </c>
      <c r="F91" s="35">
        <v>40</v>
      </c>
      <c r="G91" s="35">
        <v>26</v>
      </c>
      <c r="H91" s="35">
        <v>27</v>
      </c>
      <c r="I91" s="35">
        <v>0</v>
      </c>
      <c r="J91" s="35">
        <v>3</v>
      </c>
      <c r="K91" s="35">
        <v>3</v>
      </c>
      <c r="L91" s="35">
        <v>4</v>
      </c>
      <c r="M91" s="35">
        <v>0</v>
      </c>
      <c r="N91" s="35">
        <v>0</v>
      </c>
      <c r="O91" s="35">
        <v>0</v>
      </c>
      <c r="P91" s="35">
        <v>0</v>
      </c>
      <c r="Q91" s="17">
        <f t="shared" si="8"/>
        <v>2790</v>
      </c>
      <c r="S91" s="56"/>
      <c r="T91" s="57"/>
      <c r="U91" s="57"/>
      <c r="V91" s="57"/>
      <c r="W91" s="57"/>
      <c r="X91" s="57"/>
      <c r="Y91" s="57"/>
      <c r="Z91" s="56"/>
      <c r="AA91" s="56"/>
      <c r="AB91" s="58"/>
      <c r="AC91" s="58"/>
      <c r="AD91" s="59"/>
      <c r="AE91" s="59"/>
      <c r="AF91" s="59"/>
      <c r="AG91" s="59"/>
      <c r="AH91" s="59"/>
      <c r="AI91" s="60"/>
      <c r="ABK91" s="32"/>
      <c r="ABL91" s="32"/>
      <c r="ABM91" s="32"/>
      <c r="ABN91" s="32"/>
      <c r="ABO91" s="32"/>
      <c r="ABP91" s="32"/>
      <c r="ABQ91" s="32"/>
      <c r="ABR91" s="32"/>
      <c r="ABS91" s="32"/>
      <c r="ABT91" s="32"/>
      <c r="ABU91" s="32"/>
      <c r="ABV91" s="32"/>
      <c r="ABW91" s="32"/>
      <c r="ABX91" s="32"/>
      <c r="ABY91" s="32"/>
      <c r="ABZ91" s="32"/>
      <c r="ACA91" s="32"/>
      <c r="ACB91" s="32"/>
      <c r="ACC91" s="32"/>
      <c r="ACD91" s="32"/>
      <c r="ACE91" s="32"/>
      <c r="ACF91" s="32"/>
      <c r="ACG91" s="32"/>
      <c r="ACH91" s="32"/>
      <c r="ACI91" s="32"/>
      <c r="ACJ91" s="32"/>
      <c r="ACK91" s="32"/>
      <c r="ACL91" s="32"/>
      <c r="ACM91" s="32"/>
      <c r="ACN91" s="32"/>
      <c r="ACO91" s="32"/>
      <c r="ACP91" s="32"/>
      <c r="ACQ91" s="32"/>
      <c r="ACR91" s="32"/>
      <c r="ACS91" s="32"/>
      <c r="ACT91" s="32"/>
      <c r="ACU91" s="32"/>
      <c r="ACV91" s="32"/>
      <c r="ACW91" s="32"/>
      <c r="ACX91" s="32"/>
      <c r="ACY91" s="32"/>
      <c r="ACZ91" s="32"/>
      <c r="ADA91" s="32"/>
      <c r="ADB91" s="32"/>
      <c r="ADC91" s="32"/>
      <c r="ADD91" s="32"/>
      <c r="ADE91" s="32"/>
      <c r="ADF91" s="32"/>
      <c r="ADG91" s="32"/>
      <c r="ADH91" s="32"/>
      <c r="ADI91" s="32"/>
      <c r="ADJ91" s="32"/>
      <c r="ADK91" s="32"/>
      <c r="ADL91" s="32"/>
      <c r="ADM91" s="32"/>
      <c r="ADN91" s="32"/>
      <c r="ADO91" s="32"/>
      <c r="ADP91" s="32"/>
      <c r="ADQ91" s="32"/>
      <c r="ADR91" s="32"/>
      <c r="ADS91" s="32"/>
      <c r="ADT91" s="32"/>
      <c r="ADU91" s="32"/>
      <c r="ADV91" s="32"/>
      <c r="ADW91" s="32"/>
      <c r="ADX91" s="32"/>
      <c r="ADY91" s="32"/>
      <c r="ADZ91" s="32"/>
      <c r="AEA91" s="32"/>
      <c r="AEB91" s="32"/>
      <c r="AEC91" s="32"/>
      <c r="AED91" s="32"/>
      <c r="AEE91" s="32"/>
      <c r="AEF91" s="32"/>
      <c r="AEG91" s="32"/>
      <c r="AEH91" s="32"/>
      <c r="AEI91" s="32"/>
      <c r="AEJ91" s="32"/>
      <c r="AEK91" s="32"/>
      <c r="AEL91" s="32"/>
      <c r="AEM91" s="32"/>
      <c r="AEN91" s="32"/>
      <c r="AEO91" s="32"/>
      <c r="AEP91" s="32"/>
      <c r="AEQ91" s="32"/>
      <c r="AER91" s="32"/>
      <c r="AES91" s="32"/>
      <c r="AET91" s="32"/>
      <c r="AEU91" s="32"/>
      <c r="AEV91" s="32"/>
      <c r="AEW91" s="32"/>
      <c r="AEX91" s="32"/>
      <c r="AEY91" s="32"/>
      <c r="AEZ91" s="32"/>
      <c r="AFA91" s="32"/>
      <c r="AFB91" s="32"/>
      <c r="AFC91" s="32"/>
      <c r="AFD91" s="32"/>
      <c r="AFE91" s="32"/>
      <c r="AFF91" s="32"/>
      <c r="AFG91" s="32"/>
      <c r="AFH91" s="32"/>
      <c r="AFI91" s="32"/>
      <c r="AFJ91" s="32"/>
      <c r="AFK91" s="32"/>
      <c r="AFL91" s="32"/>
      <c r="AFM91" s="32"/>
      <c r="AFN91" s="32"/>
      <c r="AFO91" s="32"/>
      <c r="AFP91" s="32"/>
      <c r="AFQ91" s="32"/>
      <c r="AFR91" s="32"/>
      <c r="AFS91" s="32"/>
      <c r="AFT91" s="32"/>
      <c r="AFU91" s="32"/>
      <c r="AFV91" s="32"/>
      <c r="AFW91" s="32"/>
      <c r="AFX91" s="32"/>
      <c r="AFY91" s="32"/>
      <c r="AFZ91" s="32"/>
      <c r="AGA91" s="32"/>
      <c r="AGB91" s="32"/>
      <c r="AGC91" s="32"/>
      <c r="AGD91" s="32"/>
      <c r="AGE91" s="32"/>
      <c r="AGF91" s="32"/>
      <c r="AGG91" s="32"/>
      <c r="AGH91" s="32"/>
      <c r="AGI91" s="32"/>
      <c r="AGJ91" s="32"/>
      <c r="AGK91" s="32"/>
      <c r="AGL91" s="32"/>
      <c r="AGM91" s="32"/>
      <c r="AGN91" s="32"/>
      <c r="AGO91" s="32"/>
      <c r="AGP91" s="32"/>
      <c r="AGQ91" s="32"/>
      <c r="AGR91" s="32"/>
      <c r="AGS91" s="32"/>
      <c r="AGT91" s="32"/>
      <c r="AGU91" s="32"/>
      <c r="AGV91" s="32"/>
      <c r="AGW91" s="32"/>
      <c r="AGX91" s="32"/>
      <c r="AGY91" s="32"/>
      <c r="AGZ91" s="32"/>
      <c r="AHA91" s="32"/>
      <c r="AHB91" s="32"/>
      <c r="AHC91" s="32"/>
      <c r="AHD91" s="32"/>
      <c r="AHE91" s="32"/>
      <c r="AHF91" s="32"/>
      <c r="AHG91" s="32"/>
      <c r="AHH91" s="32"/>
      <c r="AHI91" s="32"/>
      <c r="AHJ91" s="32"/>
      <c r="AHK91" s="32"/>
      <c r="AHL91" s="32"/>
      <c r="AHM91" s="32"/>
      <c r="AHN91" s="32"/>
      <c r="AHO91" s="32"/>
      <c r="AHP91" s="32"/>
      <c r="AHQ91" s="32"/>
      <c r="AHR91" s="32"/>
      <c r="AHS91" s="32"/>
      <c r="AHT91" s="32"/>
      <c r="AHU91" s="32"/>
      <c r="AHV91" s="32"/>
      <c r="AHW91" s="32"/>
      <c r="AHX91" s="32"/>
      <c r="AHY91" s="32"/>
      <c r="AHZ91" s="32"/>
      <c r="AIA91" s="32"/>
      <c r="AIB91" s="32"/>
      <c r="AIC91" s="32"/>
      <c r="AID91" s="32"/>
      <c r="AIE91" s="32"/>
      <c r="AIF91" s="32"/>
      <c r="AIG91" s="32"/>
      <c r="AIH91" s="32"/>
      <c r="AII91" s="32"/>
      <c r="AIJ91" s="32"/>
      <c r="AIK91" s="32"/>
      <c r="AIL91" s="32"/>
      <c r="AIM91" s="32"/>
      <c r="AIN91" s="32"/>
      <c r="AIO91" s="32"/>
      <c r="AIP91" s="32"/>
      <c r="AIQ91" s="32"/>
      <c r="AIR91" s="32"/>
      <c r="AIS91" s="32"/>
      <c r="AIT91" s="32"/>
      <c r="AIU91" s="32"/>
      <c r="AIV91" s="32"/>
      <c r="AIW91" s="32"/>
      <c r="AIX91" s="32"/>
      <c r="AIY91" s="32"/>
      <c r="AIZ91" s="32"/>
      <c r="AJA91" s="32"/>
      <c r="AJB91" s="32"/>
      <c r="AJC91" s="32"/>
      <c r="AJD91" s="32"/>
      <c r="AJE91" s="32"/>
      <c r="AJF91" s="32"/>
      <c r="AJG91" s="32"/>
      <c r="AJH91" s="32"/>
      <c r="AJI91" s="32"/>
      <c r="AJJ91" s="32"/>
      <c r="AJK91" s="32"/>
      <c r="AJL91" s="32"/>
      <c r="AJM91" s="32"/>
      <c r="AJN91" s="32"/>
      <c r="AJO91" s="32"/>
      <c r="AJP91" s="32"/>
      <c r="AJQ91" s="32"/>
      <c r="AJR91" s="32"/>
      <c r="AJS91" s="32"/>
      <c r="AJT91" s="32"/>
      <c r="AJU91" s="32"/>
      <c r="AJV91" s="32"/>
      <c r="AJW91" s="32"/>
      <c r="AJX91" s="32"/>
      <c r="AJY91" s="32"/>
      <c r="AJZ91" s="32"/>
      <c r="AKA91" s="32"/>
      <c r="AKB91" s="32"/>
      <c r="AKC91" s="32"/>
      <c r="AKD91" s="32"/>
      <c r="AKE91" s="32"/>
      <c r="AKF91" s="32"/>
      <c r="AKG91" s="32"/>
      <c r="AKH91" s="32"/>
      <c r="AKI91" s="32"/>
      <c r="AKJ91" s="32"/>
      <c r="AKK91" s="32"/>
      <c r="AKL91" s="32"/>
      <c r="AKM91" s="32"/>
      <c r="AKN91" s="32"/>
      <c r="AKO91" s="32"/>
      <c r="AKP91" s="32"/>
      <c r="AKQ91" s="32"/>
      <c r="AKR91" s="32"/>
      <c r="AKS91" s="32"/>
      <c r="AKT91" s="32"/>
      <c r="AKU91" s="32"/>
      <c r="AKV91" s="32"/>
      <c r="AKW91" s="32"/>
      <c r="AKX91" s="32"/>
      <c r="AKY91" s="32"/>
      <c r="AKZ91" s="32"/>
      <c r="ALA91" s="32"/>
      <c r="ALB91" s="32"/>
      <c r="ALC91" s="32"/>
      <c r="ALD91" s="32"/>
      <c r="ALE91" s="32"/>
      <c r="ALF91" s="32"/>
      <c r="ALG91" s="32"/>
      <c r="ALH91" s="32"/>
      <c r="ALI91" s="32"/>
      <c r="ALJ91" s="32"/>
      <c r="ALK91" s="32"/>
      <c r="ALL91" s="32"/>
      <c r="ALM91" s="32"/>
      <c r="ALN91" s="32"/>
      <c r="ALO91" s="32"/>
      <c r="ALP91" s="32"/>
      <c r="ALQ91" s="32"/>
      <c r="ALR91" s="32"/>
      <c r="ALS91" s="32"/>
      <c r="ALT91" s="32"/>
      <c r="ALU91" s="32"/>
      <c r="ALV91" s="32"/>
      <c r="ALW91" s="32"/>
      <c r="ALX91" s="32"/>
      <c r="ALY91" s="32"/>
      <c r="ALZ91" s="32"/>
      <c r="AMA91" s="32"/>
      <c r="AMB91" s="32"/>
      <c r="AMC91" s="32"/>
      <c r="AMD91" s="32"/>
      <c r="AME91" s="32"/>
      <c r="AMF91" s="32"/>
      <c r="AMG91" s="32"/>
      <c r="AMH91" s="32"/>
      <c r="AMI91" s="32"/>
      <c r="AMJ91" s="32"/>
      <c r="AMK91" s="32"/>
      <c r="AML91" s="32"/>
      <c r="AMM91" s="32"/>
      <c r="AMN91" s="32"/>
      <c r="AMO91" s="32"/>
      <c r="AMP91" s="32"/>
      <c r="AMQ91" s="32"/>
      <c r="AMR91" s="32"/>
      <c r="AMS91" s="32"/>
      <c r="AMT91" s="32"/>
      <c r="AMU91" s="32"/>
      <c r="AMV91" s="32"/>
      <c r="AMW91" s="32"/>
      <c r="AMX91" s="32"/>
      <c r="AMY91" s="32"/>
      <c r="AMZ91" s="32"/>
      <c r="ANA91" s="32"/>
      <c r="ANB91" s="32"/>
      <c r="ANC91" s="32"/>
      <c r="AND91" s="32"/>
      <c r="ANE91" s="32"/>
      <c r="ANF91" s="32"/>
      <c r="ANG91" s="32"/>
      <c r="ANH91" s="32"/>
      <c r="ANI91" s="32"/>
      <c r="ANJ91" s="32"/>
      <c r="ANK91" s="32"/>
      <c r="ANL91" s="32"/>
      <c r="ANM91" s="32"/>
      <c r="ANN91" s="32"/>
      <c r="ANO91" s="32"/>
      <c r="ANP91" s="32"/>
      <c r="ANQ91" s="32"/>
      <c r="ANR91" s="32"/>
      <c r="ANS91" s="32"/>
      <c r="ANT91" s="32"/>
      <c r="ANU91" s="32"/>
      <c r="ANV91" s="32"/>
      <c r="ANW91" s="32"/>
      <c r="ANX91" s="32"/>
      <c r="ANY91" s="32"/>
      <c r="ANZ91" s="32"/>
      <c r="AOA91" s="32"/>
      <c r="AOB91" s="32"/>
      <c r="AOC91" s="32"/>
      <c r="AOD91" s="32"/>
      <c r="AOE91" s="32"/>
      <c r="AOF91" s="32"/>
      <c r="AOG91" s="32"/>
      <c r="AOH91" s="32"/>
      <c r="AOI91" s="32"/>
      <c r="AOJ91" s="32"/>
      <c r="AOK91" s="32"/>
      <c r="AOL91" s="32"/>
      <c r="AOM91" s="32"/>
      <c r="AON91" s="32"/>
      <c r="AOO91" s="32"/>
      <c r="AOP91" s="32"/>
      <c r="AOQ91" s="32"/>
      <c r="AOR91" s="32"/>
      <c r="AOS91" s="32"/>
      <c r="AOT91" s="32"/>
      <c r="AOU91" s="32"/>
      <c r="AOV91" s="32"/>
      <c r="AOW91" s="32"/>
      <c r="AOX91" s="32"/>
      <c r="AOY91" s="32"/>
      <c r="AOZ91" s="32"/>
      <c r="APA91" s="32"/>
      <c r="APB91" s="32"/>
      <c r="APC91" s="32"/>
      <c r="APD91" s="32"/>
      <c r="APE91" s="32"/>
      <c r="APF91" s="32"/>
      <c r="APG91" s="32"/>
      <c r="APH91" s="32"/>
      <c r="API91" s="32"/>
      <c r="APJ91" s="32"/>
      <c r="APK91" s="32"/>
      <c r="APL91" s="32"/>
      <c r="APM91" s="32"/>
      <c r="APN91" s="32"/>
      <c r="APO91" s="32"/>
      <c r="APP91" s="32"/>
      <c r="APQ91" s="32"/>
      <c r="APR91" s="32"/>
      <c r="APS91" s="32"/>
      <c r="APT91" s="32"/>
      <c r="APU91" s="32"/>
      <c r="APV91" s="32"/>
      <c r="APW91" s="32"/>
      <c r="APX91" s="32"/>
      <c r="APY91" s="32"/>
      <c r="APZ91" s="32"/>
      <c r="AQA91" s="32"/>
      <c r="AQB91" s="32"/>
      <c r="AQC91" s="32"/>
      <c r="AQD91" s="32"/>
      <c r="AQE91" s="32"/>
      <c r="AQF91" s="32"/>
      <c r="AQG91" s="32"/>
      <c r="AQH91" s="32"/>
      <c r="AQI91" s="32"/>
      <c r="AQJ91" s="32"/>
      <c r="AQK91" s="32"/>
      <c r="AQL91" s="32"/>
      <c r="AQM91" s="32"/>
      <c r="AQN91" s="32"/>
      <c r="AQO91" s="32"/>
      <c r="AQP91" s="32"/>
      <c r="AQQ91" s="32"/>
      <c r="AQR91" s="32"/>
      <c r="AQS91" s="32"/>
      <c r="AQT91" s="32"/>
      <c r="AQU91" s="32"/>
      <c r="AQV91" s="32"/>
      <c r="AQW91" s="32"/>
      <c r="AQX91" s="32"/>
      <c r="AQY91" s="32"/>
      <c r="AQZ91" s="32"/>
      <c r="ARA91" s="32"/>
      <c r="ARB91" s="32"/>
      <c r="ARC91" s="32"/>
      <c r="ARD91" s="32"/>
      <c r="ARE91" s="32"/>
      <c r="ARF91" s="32"/>
      <c r="ARG91" s="32"/>
      <c r="ARH91" s="32"/>
      <c r="ARI91" s="32"/>
      <c r="ARJ91" s="32"/>
      <c r="ARK91" s="32"/>
      <c r="ARL91" s="32"/>
      <c r="ARM91" s="32"/>
      <c r="ARN91" s="32"/>
      <c r="ARO91" s="32"/>
      <c r="ARP91" s="32"/>
      <c r="ARQ91" s="32"/>
      <c r="ARR91" s="32"/>
      <c r="ARS91" s="32"/>
      <c r="ART91" s="32"/>
      <c r="ARU91" s="32"/>
      <c r="ARV91" s="32"/>
      <c r="ARW91" s="32"/>
      <c r="ARX91" s="32"/>
      <c r="ARY91" s="32"/>
      <c r="ARZ91" s="32"/>
      <c r="ASA91" s="32"/>
      <c r="ASB91" s="32"/>
      <c r="ASC91" s="32"/>
      <c r="ASD91" s="32"/>
      <c r="ASE91" s="32"/>
      <c r="ASF91" s="32"/>
      <c r="ASG91" s="32"/>
      <c r="ASH91" s="32"/>
      <c r="ASI91" s="32"/>
      <c r="ASJ91" s="32"/>
      <c r="ASK91" s="32"/>
      <c r="ASL91" s="32"/>
      <c r="ASM91" s="32"/>
      <c r="ASN91" s="32"/>
      <c r="ASO91" s="32"/>
      <c r="ASP91" s="32"/>
      <c r="ASQ91" s="32"/>
      <c r="ASR91" s="32"/>
      <c r="ASS91" s="32"/>
      <c r="AST91" s="32"/>
      <c r="ASU91" s="32"/>
      <c r="ASV91" s="32"/>
      <c r="ASW91" s="32"/>
      <c r="ASX91" s="32"/>
      <c r="ASY91" s="32"/>
      <c r="ASZ91" s="32"/>
      <c r="ATA91" s="32"/>
      <c r="ATB91" s="32"/>
      <c r="ATC91" s="32"/>
      <c r="ATD91" s="32"/>
      <c r="ATE91" s="32"/>
      <c r="ATF91" s="32"/>
      <c r="ATG91" s="32"/>
      <c r="ATH91" s="32"/>
      <c r="ATI91" s="32"/>
      <c r="ATJ91" s="32"/>
      <c r="ATK91" s="32"/>
      <c r="ATL91" s="32"/>
      <c r="ATM91" s="32"/>
      <c r="ATN91" s="32"/>
      <c r="ATO91" s="32"/>
      <c r="ATP91" s="32"/>
      <c r="ATQ91" s="32"/>
      <c r="ATR91" s="32"/>
      <c r="ATS91" s="32"/>
      <c r="ATT91" s="32"/>
      <c r="ATU91" s="32"/>
      <c r="ATV91" s="32"/>
      <c r="ATW91" s="32"/>
      <c r="ATX91" s="32"/>
      <c r="ATY91" s="32"/>
      <c r="ATZ91" s="32"/>
      <c r="AUA91" s="32"/>
      <c r="AUB91" s="32"/>
      <c r="AUC91" s="32"/>
      <c r="AUD91" s="32"/>
      <c r="AUE91" s="32"/>
      <c r="AUF91" s="32"/>
      <c r="AUG91" s="32"/>
      <c r="AUH91" s="32"/>
      <c r="AUI91" s="32"/>
      <c r="AUJ91" s="32"/>
      <c r="AUK91" s="32"/>
      <c r="AUL91" s="32"/>
      <c r="AUM91" s="32"/>
      <c r="AUN91" s="32"/>
      <c r="AUO91" s="32"/>
      <c r="AUP91" s="32"/>
      <c r="AUQ91" s="32"/>
      <c r="AUR91" s="32"/>
      <c r="AUS91" s="32"/>
      <c r="AUT91" s="32"/>
      <c r="AUU91" s="32"/>
      <c r="AUV91" s="32"/>
      <c r="AUW91" s="32"/>
      <c r="AUX91" s="32"/>
      <c r="AUY91" s="32"/>
      <c r="AUZ91" s="32"/>
      <c r="AVA91" s="32"/>
      <c r="AVB91" s="32"/>
      <c r="AVC91" s="32"/>
      <c r="AVD91" s="32"/>
      <c r="AVE91" s="32"/>
      <c r="AVF91" s="32"/>
      <c r="AVG91" s="32"/>
      <c r="AVH91" s="32"/>
      <c r="AVI91" s="32"/>
      <c r="AVJ91" s="32"/>
      <c r="AVK91" s="32"/>
      <c r="AVL91" s="32"/>
      <c r="AVM91" s="32"/>
      <c r="AVN91" s="32"/>
      <c r="AVO91" s="32"/>
      <c r="AVP91" s="32"/>
      <c r="AVQ91" s="32"/>
      <c r="AVR91" s="32"/>
      <c r="AVS91" s="32"/>
      <c r="AVT91" s="32"/>
      <c r="AVU91" s="32"/>
      <c r="AVV91" s="32"/>
      <c r="AVW91" s="32"/>
      <c r="AVX91" s="32"/>
      <c r="AVY91" s="32"/>
      <c r="AVZ91" s="32"/>
      <c r="AWA91" s="32"/>
      <c r="AWB91" s="32"/>
      <c r="AWC91" s="32"/>
      <c r="AWD91" s="32"/>
      <c r="AWE91" s="32"/>
      <c r="AWF91" s="32"/>
      <c r="AWG91" s="32"/>
      <c r="AWH91" s="32"/>
      <c r="AWI91" s="32"/>
      <c r="AWJ91" s="32"/>
      <c r="AWK91" s="32"/>
      <c r="AWL91" s="32"/>
      <c r="AWM91" s="32"/>
      <c r="AWN91" s="32"/>
      <c r="AWO91" s="32"/>
      <c r="AWP91" s="32"/>
      <c r="AWQ91" s="32"/>
      <c r="AWR91" s="32"/>
      <c r="AWS91" s="32"/>
      <c r="AWT91" s="32"/>
      <c r="AWU91" s="32"/>
      <c r="AWV91" s="32"/>
      <c r="AWW91" s="32"/>
      <c r="AWX91" s="32"/>
      <c r="AWY91" s="32"/>
      <c r="AWZ91" s="32"/>
      <c r="AXA91" s="32"/>
      <c r="AXB91" s="32"/>
      <c r="AXC91" s="32"/>
      <c r="AXD91" s="32"/>
      <c r="AXE91" s="32"/>
      <c r="AXF91" s="32"/>
      <c r="AXG91" s="32"/>
      <c r="AXH91" s="32"/>
      <c r="AXI91" s="32"/>
      <c r="AXJ91" s="32"/>
      <c r="AXK91" s="32"/>
      <c r="AXL91" s="32"/>
      <c r="AXM91" s="32"/>
      <c r="AXN91" s="32"/>
      <c r="AXO91" s="32"/>
      <c r="AXP91" s="32"/>
      <c r="AXQ91" s="32"/>
      <c r="AXR91" s="32"/>
      <c r="AXS91" s="32"/>
      <c r="AXT91" s="32"/>
      <c r="AXU91" s="32"/>
      <c r="AXV91" s="32"/>
      <c r="AXW91" s="32"/>
      <c r="AXX91" s="32"/>
      <c r="AXY91" s="32"/>
      <c r="AXZ91" s="32"/>
      <c r="AYA91" s="32"/>
      <c r="AYB91" s="32"/>
      <c r="AYC91" s="32"/>
      <c r="AYD91" s="32"/>
      <c r="AYE91" s="32"/>
      <c r="AYF91" s="32"/>
      <c r="AYG91" s="32"/>
      <c r="AYH91" s="32"/>
      <c r="AYI91" s="32"/>
      <c r="AYJ91" s="32"/>
      <c r="AYK91" s="32"/>
      <c r="AYL91" s="32"/>
      <c r="AYM91" s="32"/>
      <c r="AYN91" s="32"/>
      <c r="AYO91" s="32"/>
      <c r="AYP91" s="32"/>
      <c r="AYQ91" s="32"/>
      <c r="AYR91" s="32"/>
      <c r="AYS91" s="32"/>
      <c r="AYT91" s="32"/>
      <c r="AYU91" s="32"/>
      <c r="AYV91" s="32"/>
      <c r="AYW91" s="32"/>
      <c r="AYX91" s="32"/>
      <c r="AYY91" s="32"/>
      <c r="AYZ91" s="32"/>
      <c r="AZA91" s="32"/>
      <c r="AZB91" s="32"/>
      <c r="AZC91" s="32"/>
      <c r="AZD91" s="32"/>
      <c r="AZE91" s="32"/>
      <c r="AZF91" s="32"/>
      <c r="AZG91" s="32"/>
      <c r="AZH91" s="32"/>
      <c r="AZI91" s="32"/>
      <c r="AZJ91" s="32"/>
      <c r="AZK91" s="32"/>
      <c r="AZL91" s="32"/>
      <c r="AZM91" s="32"/>
      <c r="AZN91" s="32"/>
      <c r="AZO91" s="32"/>
      <c r="AZP91" s="32"/>
      <c r="AZQ91" s="32"/>
      <c r="AZR91" s="32"/>
      <c r="AZS91" s="32"/>
      <c r="AZT91" s="32"/>
      <c r="AZU91" s="32"/>
      <c r="AZV91" s="32"/>
      <c r="AZW91" s="32"/>
      <c r="AZX91" s="32"/>
      <c r="AZY91" s="32"/>
      <c r="AZZ91" s="32"/>
      <c r="BAA91" s="32"/>
      <c r="BAB91" s="32"/>
      <c r="BAC91" s="32"/>
      <c r="BAD91" s="32"/>
      <c r="BAE91" s="32"/>
      <c r="BAF91" s="32"/>
      <c r="BAG91" s="32"/>
      <c r="BAH91" s="32"/>
      <c r="BAI91" s="32"/>
      <c r="BAJ91" s="32"/>
      <c r="BAK91" s="32"/>
      <c r="BAL91" s="32"/>
      <c r="BAM91" s="32"/>
      <c r="BAN91" s="32"/>
      <c r="BAO91" s="32"/>
      <c r="BAP91" s="32"/>
      <c r="BAQ91" s="32"/>
      <c r="BAR91" s="32"/>
      <c r="BAS91" s="32"/>
      <c r="BAT91" s="32"/>
      <c r="BAU91" s="32"/>
      <c r="BAV91" s="32"/>
      <c r="BAW91" s="32"/>
      <c r="BAX91" s="32"/>
      <c r="BAY91" s="32"/>
      <c r="BAZ91" s="32"/>
      <c r="BBA91" s="32"/>
      <c r="BBB91" s="32"/>
      <c r="BBC91" s="32"/>
      <c r="BBD91" s="32"/>
      <c r="BBE91" s="32"/>
      <c r="BBF91" s="32"/>
      <c r="BBG91" s="32"/>
      <c r="BBH91" s="32"/>
      <c r="BBI91" s="32"/>
      <c r="BBJ91" s="32"/>
      <c r="BBK91" s="32"/>
      <c r="BBL91" s="32"/>
      <c r="BBM91" s="32"/>
      <c r="BBN91" s="32"/>
      <c r="BBO91" s="32"/>
      <c r="BBP91" s="32"/>
      <c r="BBQ91" s="32"/>
      <c r="BBR91" s="32"/>
      <c r="BBS91" s="32"/>
      <c r="BBT91" s="32"/>
      <c r="BBU91" s="32"/>
      <c r="BBV91" s="32"/>
      <c r="BBW91" s="32"/>
      <c r="BBX91" s="32"/>
      <c r="BBY91" s="32"/>
      <c r="BBZ91" s="32"/>
      <c r="BCA91" s="32"/>
      <c r="BCB91" s="32"/>
      <c r="BCC91" s="32"/>
      <c r="BCD91" s="32"/>
      <c r="BCE91" s="32"/>
      <c r="BCF91" s="32"/>
      <c r="BCG91" s="32"/>
      <c r="BCH91" s="32"/>
      <c r="BCI91" s="32"/>
      <c r="BCJ91" s="32"/>
      <c r="BCK91" s="32"/>
      <c r="BCL91" s="32"/>
      <c r="BCM91" s="32"/>
      <c r="BCN91" s="32"/>
      <c r="BCO91" s="32"/>
      <c r="BCP91" s="32"/>
      <c r="BCQ91" s="32"/>
      <c r="BCR91" s="32"/>
      <c r="BCS91" s="32"/>
      <c r="BCT91" s="32"/>
      <c r="BCU91" s="32"/>
      <c r="BCV91" s="32"/>
      <c r="BCW91" s="32"/>
      <c r="BCX91" s="32"/>
      <c r="BCY91" s="32"/>
      <c r="BCZ91" s="32"/>
      <c r="BDA91" s="32"/>
      <c r="BDB91" s="32"/>
      <c r="BDC91" s="32"/>
      <c r="BDD91" s="32"/>
      <c r="BDE91" s="32"/>
      <c r="BDF91" s="32"/>
      <c r="BDG91" s="32"/>
      <c r="BDH91" s="32"/>
      <c r="BDI91" s="32"/>
      <c r="BDJ91" s="32"/>
      <c r="BDK91" s="32"/>
      <c r="BDL91" s="32"/>
      <c r="BDM91" s="32"/>
      <c r="BDN91" s="32"/>
      <c r="BDO91" s="32"/>
      <c r="BDP91" s="32"/>
      <c r="BDQ91" s="32"/>
      <c r="BDR91" s="32"/>
      <c r="BDS91" s="32"/>
      <c r="BDT91" s="32"/>
      <c r="BDU91" s="32"/>
      <c r="BDV91" s="32"/>
      <c r="BDW91" s="32"/>
      <c r="BDX91" s="32"/>
      <c r="BDY91" s="32"/>
      <c r="BDZ91" s="32"/>
      <c r="BEA91" s="32"/>
      <c r="BEB91" s="32"/>
      <c r="BEC91" s="32"/>
      <c r="BED91" s="32"/>
      <c r="BEE91" s="32"/>
      <c r="BEF91" s="32"/>
      <c r="BEG91" s="32"/>
      <c r="BEH91" s="32"/>
      <c r="BEI91" s="32"/>
      <c r="BEJ91" s="32"/>
      <c r="BEK91" s="32"/>
      <c r="BEL91" s="32"/>
      <c r="BEM91" s="32"/>
      <c r="BEN91" s="32"/>
      <c r="BEO91" s="32"/>
      <c r="BEP91" s="32"/>
      <c r="BEQ91" s="32"/>
      <c r="BER91" s="32"/>
      <c r="BES91" s="32"/>
      <c r="BET91" s="32"/>
      <c r="BEU91" s="32"/>
      <c r="BEV91" s="32"/>
      <c r="BEW91" s="32"/>
      <c r="BEX91" s="32"/>
      <c r="BEY91" s="32"/>
      <c r="BEZ91" s="32"/>
      <c r="BFA91" s="32"/>
      <c r="BFB91" s="32"/>
      <c r="BFC91" s="32"/>
      <c r="BFD91" s="32"/>
      <c r="BFE91" s="32"/>
      <c r="BFF91" s="32"/>
      <c r="BFG91" s="32"/>
      <c r="BFH91" s="32"/>
      <c r="BFI91" s="32"/>
      <c r="BFJ91" s="32"/>
      <c r="BFK91" s="32"/>
      <c r="BFL91" s="32"/>
      <c r="BFM91" s="32"/>
      <c r="BFN91" s="32"/>
      <c r="BFO91" s="32"/>
      <c r="BFP91" s="32"/>
      <c r="BFQ91" s="32"/>
      <c r="BFR91" s="32"/>
      <c r="BFS91" s="32"/>
      <c r="BFT91" s="32"/>
      <c r="BFU91" s="32"/>
      <c r="BFV91" s="32"/>
      <c r="BFW91" s="32"/>
      <c r="BFX91" s="32"/>
      <c r="BFY91" s="32"/>
      <c r="BFZ91" s="32"/>
      <c r="BGA91" s="32"/>
      <c r="BGB91" s="32"/>
      <c r="BGC91" s="32"/>
      <c r="BGD91" s="32"/>
      <c r="BGE91" s="32"/>
      <c r="BGF91" s="32"/>
      <c r="BGG91" s="32"/>
      <c r="BGH91" s="32"/>
      <c r="BGI91" s="32"/>
      <c r="BGJ91" s="32"/>
      <c r="BGK91" s="32"/>
      <c r="BGL91" s="32"/>
      <c r="BGM91" s="32"/>
      <c r="BGN91" s="32"/>
      <c r="BGO91" s="32"/>
      <c r="BGP91" s="32"/>
      <c r="BGQ91" s="32"/>
      <c r="BGR91" s="32"/>
      <c r="BGS91" s="32"/>
      <c r="BGT91" s="32"/>
      <c r="BGU91" s="32"/>
      <c r="BGV91" s="32"/>
      <c r="BGW91" s="32"/>
      <c r="BGX91" s="32"/>
      <c r="BGY91" s="32"/>
      <c r="BGZ91" s="32"/>
      <c r="BHA91" s="32"/>
      <c r="BHB91" s="32"/>
      <c r="BHC91" s="32"/>
      <c r="BHD91" s="32"/>
      <c r="BHE91" s="32"/>
    </row>
    <row r="92" spans="1:1565" s="1" customFormat="1" ht="24.95" customHeight="1">
      <c r="A92" s="15">
        <v>6</v>
      </c>
      <c r="B92" s="16" t="s">
        <v>64</v>
      </c>
      <c r="C92" s="35">
        <v>1593</v>
      </c>
      <c r="D92" s="35">
        <v>1582</v>
      </c>
      <c r="E92" s="35">
        <v>64</v>
      </c>
      <c r="F92" s="35">
        <v>60</v>
      </c>
      <c r="G92" s="35">
        <v>182</v>
      </c>
      <c r="H92" s="35">
        <v>174</v>
      </c>
      <c r="I92" s="35">
        <v>0</v>
      </c>
      <c r="J92" s="35">
        <v>0</v>
      </c>
      <c r="K92" s="35">
        <v>1</v>
      </c>
      <c r="L92" s="35">
        <v>1</v>
      </c>
      <c r="M92" s="35">
        <v>0</v>
      </c>
      <c r="N92" s="35">
        <v>0</v>
      </c>
      <c r="O92" s="35">
        <v>0</v>
      </c>
      <c r="P92" s="35">
        <v>0</v>
      </c>
      <c r="Q92" s="17">
        <f t="shared" si="8"/>
        <v>3657</v>
      </c>
      <c r="S92" s="56"/>
      <c r="T92" s="57"/>
      <c r="U92" s="57"/>
      <c r="V92" s="57"/>
      <c r="W92" s="57"/>
      <c r="X92" s="57"/>
      <c r="Y92" s="57"/>
      <c r="Z92" s="56"/>
      <c r="AA92" s="56"/>
      <c r="AB92" s="58"/>
      <c r="AC92" s="58"/>
      <c r="AD92" s="59"/>
      <c r="AE92" s="59"/>
      <c r="AF92" s="59"/>
      <c r="AG92" s="59"/>
      <c r="AH92" s="59"/>
      <c r="AI92" s="60"/>
      <c r="ABK92" s="32"/>
      <c r="ABL92" s="32"/>
      <c r="ABM92" s="32"/>
      <c r="ABN92" s="32"/>
      <c r="ABO92" s="32"/>
      <c r="ABP92" s="32"/>
      <c r="ABQ92" s="32"/>
      <c r="ABR92" s="32"/>
      <c r="ABS92" s="32"/>
      <c r="ABT92" s="32"/>
      <c r="ABU92" s="32"/>
      <c r="ABV92" s="32"/>
      <c r="ABW92" s="32"/>
      <c r="ABX92" s="32"/>
      <c r="ABY92" s="32"/>
      <c r="ABZ92" s="32"/>
      <c r="ACA92" s="32"/>
      <c r="ACB92" s="32"/>
      <c r="ACC92" s="32"/>
      <c r="ACD92" s="32"/>
      <c r="ACE92" s="32"/>
      <c r="ACF92" s="32"/>
      <c r="ACG92" s="32"/>
      <c r="ACH92" s="32"/>
      <c r="ACI92" s="32"/>
      <c r="ACJ92" s="32"/>
      <c r="ACK92" s="32"/>
      <c r="ACL92" s="32"/>
      <c r="ACM92" s="32"/>
      <c r="ACN92" s="32"/>
      <c r="ACO92" s="32"/>
      <c r="ACP92" s="32"/>
      <c r="ACQ92" s="32"/>
      <c r="ACR92" s="32"/>
      <c r="ACS92" s="32"/>
      <c r="ACT92" s="32"/>
      <c r="ACU92" s="32"/>
      <c r="ACV92" s="32"/>
      <c r="ACW92" s="32"/>
      <c r="ACX92" s="32"/>
      <c r="ACY92" s="32"/>
      <c r="ACZ92" s="32"/>
      <c r="ADA92" s="32"/>
      <c r="ADB92" s="32"/>
      <c r="ADC92" s="32"/>
      <c r="ADD92" s="32"/>
      <c r="ADE92" s="32"/>
      <c r="ADF92" s="32"/>
      <c r="ADG92" s="32"/>
      <c r="ADH92" s="32"/>
      <c r="ADI92" s="32"/>
      <c r="ADJ92" s="32"/>
      <c r="ADK92" s="32"/>
      <c r="ADL92" s="32"/>
      <c r="ADM92" s="32"/>
      <c r="ADN92" s="32"/>
      <c r="ADO92" s="32"/>
      <c r="ADP92" s="32"/>
      <c r="ADQ92" s="32"/>
      <c r="ADR92" s="32"/>
      <c r="ADS92" s="32"/>
      <c r="ADT92" s="32"/>
      <c r="ADU92" s="32"/>
      <c r="ADV92" s="32"/>
      <c r="ADW92" s="32"/>
      <c r="ADX92" s="32"/>
      <c r="ADY92" s="32"/>
      <c r="ADZ92" s="32"/>
      <c r="AEA92" s="32"/>
      <c r="AEB92" s="32"/>
      <c r="AEC92" s="32"/>
      <c r="AED92" s="32"/>
      <c r="AEE92" s="32"/>
      <c r="AEF92" s="32"/>
      <c r="AEG92" s="32"/>
      <c r="AEH92" s="32"/>
      <c r="AEI92" s="32"/>
      <c r="AEJ92" s="32"/>
      <c r="AEK92" s="32"/>
      <c r="AEL92" s="32"/>
      <c r="AEM92" s="32"/>
      <c r="AEN92" s="32"/>
      <c r="AEO92" s="32"/>
      <c r="AEP92" s="32"/>
      <c r="AEQ92" s="32"/>
      <c r="AER92" s="32"/>
      <c r="AES92" s="32"/>
      <c r="AET92" s="32"/>
      <c r="AEU92" s="32"/>
      <c r="AEV92" s="32"/>
      <c r="AEW92" s="32"/>
      <c r="AEX92" s="32"/>
      <c r="AEY92" s="32"/>
      <c r="AEZ92" s="32"/>
      <c r="AFA92" s="32"/>
      <c r="AFB92" s="32"/>
      <c r="AFC92" s="32"/>
      <c r="AFD92" s="32"/>
      <c r="AFE92" s="32"/>
      <c r="AFF92" s="32"/>
      <c r="AFG92" s="32"/>
      <c r="AFH92" s="32"/>
      <c r="AFI92" s="32"/>
      <c r="AFJ92" s="32"/>
      <c r="AFK92" s="32"/>
      <c r="AFL92" s="32"/>
      <c r="AFM92" s="32"/>
      <c r="AFN92" s="32"/>
      <c r="AFO92" s="32"/>
      <c r="AFP92" s="32"/>
      <c r="AFQ92" s="32"/>
      <c r="AFR92" s="32"/>
      <c r="AFS92" s="32"/>
      <c r="AFT92" s="32"/>
      <c r="AFU92" s="32"/>
      <c r="AFV92" s="32"/>
      <c r="AFW92" s="32"/>
      <c r="AFX92" s="32"/>
      <c r="AFY92" s="32"/>
      <c r="AFZ92" s="32"/>
      <c r="AGA92" s="32"/>
      <c r="AGB92" s="32"/>
      <c r="AGC92" s="32"/>
      <c r="AGD92" s="32"/>
      <c r="AGE92" s="32"/>
      <c r="AGF92" s="32"/>
      <c r="AGG92" s="32"/>
      <c r="AGH92" s="32"/>
      <c r="AGI92" s="32"/>
      <c r="AGJ92" s="32"/>
      <c r="AGK92" s="32"/>
      <c r="AGL92" s="32"/>
      <c r="AGM92" s="32"/>
      <c r="AGN92" s="32"/>
      <c r="AGO92" s="32"/>
      <c r="AGP92" s="32"/>
      <c r="AGQ92" s="32"/>
      <c r="AGR92" s="32"/>
      <c r="AGS92" s="32"/>
      <c r="AGT92" s="32"/>
      <c r="AGU92" s="32"/>
      <c r="AGV92" s="32"/>
      <c r="AGW92" s="32"/>
      <c r="AGX92" s="32"/>
      <c r="AGY92" s="32"/>
      <c r="AGZ92" s="32"/>
      <c r="AHA92" s="32"/>
      <c r="AHB92" s="32"/>
      <c r="AHC92" s="32"/>
      <c r="AHD92" s="32"/>
      <c r="AHE92" s="32"/>
      <c r="AHF92" s="32"/>
      <c r="AHG92" s="32"/>
      <c r="AHH92" s="32"/>
      <c r="AHI92" s="32"/>
      <c r="AHJ92" s="32"/>
      <c r="AHK92" s="32"/>
      <c r="AHL92" s="32"/>
      <c r="AHM92" s="32"/>
      <c r="AHN92" s="32"/>
      <c r="AHO92" s="32"/>
      <c r="AHP92" s="32"/>
      <c r="AHQ92" s="32"/>
      <c r="AHR92" s="32"/>
      <c r="AHS92" s="32"/>
      <c r="AHT92" s="32"/>
      <c r="AHU92" s="32"/>
      <c r="AHV92" s="32"/>
      <c r="AHW92" s="32"/>
      <c r="AHX92" s="32"/>
      <c r="AHY92" s="32"/>
      <c r="AHZ92" s="32"/>
      <c r="AIA92" s="32"/>
      <c r="AIB92" s="32"/>
      <c r="AIC92" s="32"/>
      <c r="AID92" s="32"/>
      <c r="AIE92" s="32"/>
      <c r="AIF92" s="32"/>
      <c r="AIG92" s="32"/>
      <c r="AIH92" s="32"/>
      <c r="AII92" s="32"/>
      <c r="AIJ92" s="32"/>
      <c r="AIK92" s="32"/>
      <c r="AIL92" s="32"/>
      <c r="AIM92" s="32"/>
      <c r="AIN92" s="32"/>
      <c r="AIO92" s="32"/>
      <c r="AIP92" s="32"/>
      <c r="AIQ92" s="32"/>
      <c r="AIR92" s="32"/>
      <c r="AIS92" s="32"/>
      <c r="AIT92" s="32"/>
      <c r="AIU92" s="32"/>
      <c r="AIV92" s="32"/>
      <c r="AIW92" s="32"/>
      <c r="AIX92" s="32"/>
      <c r="AIY92" s="32"/>
      <c r="AIZ92" s="32"/>
      <c r="AJA92" s="32"/>
      <c r="AJB92" s="32"/>
      <c r="AJC92" s="32"/>
      <c r="AJD92" s="32"/>
      <c r="AJE92" s="32"/>
      <c r="AJF92" s="32"/>
      <c r="AJG92" s="32"/>
      <c r="AJH92" s="32"/>
      <c r="AJI92" s="32"/>
      <c r="AJJ92" s="32"/>
      <c r="AJK92" s="32"/>
      <c r="AJL92" s="32"/>
      <c r="AJM92" s="32"/>
      <c r="AJN92" s="32"/>
      <c r="AJO92" s="32"/>
      <c r="AJP92" s="32"/>
      <c r="AJQ92" s="32"/>
      <c r="AJR92" s="32"/>
      <c r="AJS92" s="32"/>
      <c r="AJT92" s="32"/>
      <c r="AJU92" s="32"/>
      <c r="AJV92" s="32"/>
      <c r="AJW92" s="32"/>
      <c r="AJX92" s="32"/>
      <c r="AJY92" s="32"/>
      <c r="AJZ92" s="32"/>
      <c r="AKA92" s="32"/>
      <c r="AKB92" s="32"/>
      <c r="AKC92" s="32"/>
      <c r="AKD92" s="32"/>
      <c r="AKE92" s="32"/>
      <c r="AKF92" s="32"/>
      <c r="AKG92" s="32"/>
      <c r="AKH92" s="32"/>
      <c r="AKI92" s="32"/>
      <c r="AKJ92" s="32"/>
      <c r="AKK92" s="32"/>
      <c r="AKL92" s="32"/>
      <c r="AKM92" s="32"/>
      <c r="AKN92" s="32"/>
      <c r="AKO92" s="32"/>
      <c r="AKP92" s="32"/>
      <c r="AKQ92" s="32"/>
      <c r="AKR92" s="32"/>
      <c r="AKS92" s="32"/>
      <c r="AKT92" s="32"/>
      <c r="AKU92" s="32"/>
      <c r="AKV92" s="32"/>
      <c r="AKW92" s="32"/>
      <c r="AKX92" s="32"/>
      <c r="AKY92" s="32"/>
      <c r="AKZ92" s="32"/>
      <c r="ALA92" s="32"/>
      <c r="ALB92" s="32"/>
      <c r="ALC92" s="32"/>
      <c r="ALD92" s="32"/>
      <c r="ALE92" s="32"/>
      <c r="ALF92" s="32"/>
      <c r="ALG92" s="32"/>
      <c r="ALH92" s="32"/>
      <c r="ALI92" s="32"/>
      <c r="ALJ92" s="32"/>
      <c r="ALK92" s="32"/>
      <c r="ALL92" s="32"/>
      <c r="ALM92" s="32"/>
      <c r="ALN92" s="32"/>
      <c r="ALO92" s="32"/>
      <c r="ALP92" s="32"/>
      <c r="ALQ92" s="32"/>
      <c r="ALR92" s="32"/>
      <c r="ALS92" s="32"/>
      <c r="ALT92" s="32"/>
      <c r="ALU92" s="32"/>
      <c r="ALV92" s="32"/>
      <c r="ALW92" s="32"/>
      <c r="ALX92" s="32"/>
      <c r="ALY92" s="32"/>
      <c r="ALZ92" s="32"/>
      <c r="AMA92" s="32"/>
      <c r="AMB92" s="32"/>
      <c r="AMC92" s="32"/>
      <c r="AMD92" s="32"/>
      <c r="AME92" s="32"/>
      <c r="AMF92" s="32"/>
      <c r="AMG92" s="32"/>
      <c r="AMH92" s="32"/>
      <c r="AMI92" s="32"/>
      <c r="AMJ92" s="32"/>
      <c r="AMK92" s="32"/>
      <c r="AML92" s="32"/>
      <c r="AMM92" s="32"/>
      <c r="AMN92" s="32"/>
      <c r="AMO92" s="32"/>
      <c r="AMP92" s="32"/>
      <c r="AMQ92" s="32"/>
      <c r="AMR92" s="32"/>
      <c r="AMS92" s="32"/>
      <c r="AMT92" s="32"/>
      <c r="AMU92" s="32"/>
      <c r="AMV92" s="32"/>
      <c r="AMW92" s="32"/>
      <c r="AMX92" s="32"/>
      <c r="AMY92" s="32"/>
      <c r="AMZ92" s="32"/>
      <c r="ANA92" s="32"/>
      <c r="ANB92" s="32"/>
      <c r="ANC92" s="32"/>
      <c r="AND92" s="32"/>
      <c r="ANE92" s="32"/>
      <c r="ANF92" s="32"/>
      <c r="ANG92" s="32"/>
      <c r="ANH92" s="32"/>
      <c r="ANI92" s="32"/>
      <c r="ANJ92" s="32"/>
      <c r="ANK92" s="32"/>
      <c r="ANL92" s="32"/>
      <c r="ANM92" s="32"/>
      <c r="ANN92" s="32"/>
      <c r="ANO92" s="32"/>
      <c r="ANP92" s="32"/>
      <c r="ANQ92" s="32"/>
      <c r="ANR92" s="32"/>
      <c r="ANS92" s="32"/>
      <c r="ANT92" s="32"/>
      <c r="ANU92" s="32"/>
      <c r="ANV92" s="32"/>
      <c r="ANW92" s="32"/>
      <c r="ANX92" s="32"/>
      <c r="ANY92" s="32"/>
      <c r="ANZ92" s="32"/>
      <c r="AOA92" s="32"/>
      <c r="AOB92" s="32"/>
      <c r="AOC92" s="32"/>
      <c r="AOD92" s="32"/>
      <c r="AOE92" s="32"/>
      <c r="AOF92" s="32"/>
      <c r="AOG92" s="32"/>
      <c r="AOH92" s="32"/>
      <c r="AOI92" s="32"/>
      <c r="AOJ92" s="32"/>
      <c r="AOK92" s="32"/>
      <c r="AOL92" s="32"/>
      <c r="AOM92" s="32"/>
      <c r="AON92" s="32"/>
      <c r="AOO92" s="32"/>
      <c r="AOP92" s="32"/>
      <c r="AOQ92" s="32"/>
      <c r="AOR92" s="32"/>
      <c r="AOS92" s="32"/>
      <c r="AOT92" s="32"/>
      <c r="AOU92" s="32"/>
      <c r="AOV92" s="32"/>
      <c r="AOW92" s="32"/>
      <c r="AOX92" s="32"/>
      <c r="AOY92" s="32"/>
      <c r="AOZ92" s="32"/>
      <c r="APA92" s="32"/>
      <c r="APB92" s="32"/>
      <c r="APC92" s="32"/>
      <c r="APD92" s="32"/>
      <c r="APE92" s="32"/>
      <c r="APF92" s="32"/>
      <c r="APG92" s="32"/>
      <c r="APH92" s="32"/>
      <c r="API92" s="32"/>
      <c r="APJ92" s="32"/>
      <c r="APK92" s="32"/>
      <c r="APL92" s="32"/>
      <c r="APM92" s="32"/>
      <c r="APN92" s="32"/>
      <c r="APO92" s="32"/>
      <c r="APP92" s="32"/>
      <c r="APQ92" s="32"/>
      <c r="APR92" s="32"/>
      <c r="APS92" s="32"/>
      <c r="APT92" s="32"/>
      <c r="APU92" s="32"/>
      <c r="APV92" s="32"/>
      <c r="APW92" s="32"/>
      <c r="APX92" s="32"/>
      <c r="APY92" s="32"/>
      <c r="APZ92" s="32"/>
      <c r="AQA92" s="32"/>
      <c r="AQB92" s="32"/>
      <c r="AQC92" s="32"/>
      <c r="AQD92" s="32"/>
      <c r="AQE92" s="32"/>
      <c r="AQF92" s="32"/>
      <c r="AQG92" s="32"/>
      <c r="AQH92" s="32"/>
      <c r="AQI92" s="32"/>
      <c r="AQJ92" s="32"/>
      <c r="AQK92" s="32"/>
      <c r="AQL92" s="32"/>
      <c r="AQM92" s="32"/>
      <c r="AQN92" s="32"/>
      <c r="AQO92" s="32"/>
      <c r="AQP92" s="32"/>
      <c r="AQQ92" s="32"/>
      <c r="AQR92" s="32"/>
      <c r="AQS92" s="32"/>
      <c r="AQT92" s="32"/>
      <c r="AQU92" s="32"/>
      <c r="AQV92" s="32"/>
      <c r="AQW92" s="32"/>
      <c r="AQX92" s="32"/>
      <c r="AQY92" s="32"/>
      <c r="AQZ92" s="32"/>
      <c r="ARA92" s="32"/>
      <c r="ARB92" s="32"/>
      <c r="ARC92" s="32"/>
      <c r="ARD92" s="32"/>
      <c r="ARE92" s="32"/>
      <c r="ARF92" s="32"/>
      <c r="ARG92" s="32"/>
      <c r="ARH92" s="32"/>
      <c r="ARI92" s="32"/>
      <c r="ARJ92" s="32"/>
      <c r="ARK92" s="32"/>
      <c r="ARL92" s="32"/>
      <c r="ARM92" s="32"/>
      <c r="ARN92" s="32"/>
      <c r="ARO92" s="32"/>
      <c r="ARP92" s="32"/>
      <c r="ARQ92" s="32"/>
      <c r="ARR92" s="32"/>
      <c r="ARS92" s="32"/>
      <c r="ART92" s="32"/>
      <c r="ARU92" s="32"/>
      <c r="ARV92" s="32"/>
      <c r="ARW92" s="32"/>
      <c r="ARX92" s="32"/>
      <c r="ARY92" s="32"/>
      <c r="ARZ92" s="32"/>
      <c r="ASA92" s="32"/>
      <c r="ASB92" s="32"/>
      <c r="ASC92" s="32"/>
      <c r="ASD92" s="32"/>
      <c r="ASE92" s="32"/>
      <c r="ASF92" s="32"/>
      <c r="ASG92" s="32"/>
      <c r="ASH92" s="32"/>
      <c r="ASI92" s="32"/>
      <c r="ASJ92" s="32"/>
      <c r="ASK92" s="32"/>
      <c r="ASL92" s="32"/>
      <c r="ASM92" s="32"/>
      <c r="ASN92" s="32"/>
      <c r="ASO92" s="32"/>
      <c r="ASP92" s="32"/>
      <c r="ASQ92" s="32"/>
      <c r="ASR92" s="32"/>
      <c r="ASS92" s="32"/>
      <c r="AST92" s="32"/>
      <c r="ASU92" s="32"/>
      <c r="ASV92" s="32"/>
      <c r="ASW92" s="32"/>
      <c r="ASX92" s="32"/>
      <c r="ASY92" s="32"/>
      <c r="ASZ92" s="32"/>
      <c r="ATA92" s="32"/>
      <c r="ATB92" s="32"/>
      <c r="ATC92" s="32"/>
      <c r="ATD92" s="32"/>
      <c r="ATE92" s="32"/>
      <c r="ATF92" s="32"/>
      <c r="ATG92" s="32"/>
      <c r="ATH92" s="32"/>
      <c r="ATI92" s="32"/>
      <c r="ATJ92" s="32"/>
      <c r="ATK92" s="32"/>
      <c r="ATL92" s="32"/>
      <c r="ATM92" s="32"/>
      <c r="ATN92" s="32"/>
      <c r="ATO92" s="32"/>
      <c r="ATP92" s="32"/>
      <c r="ATQ92" s="32"/>
      <c r="ATR92" s="32"/>
      <c r="ATS92" s="32"/>
      <c r="ATT92" s="32"/>
      <c r="ATU92" s="32"/>
      <c r="ATV92" s="32"/>
      <c r="ATW92" s="32"/>
      <c r="ATX92" s="32"/>
      <c r="ATY92" s="32"/>
      <c r="ATZ92" s="32"/>
      <c r="AUA92" s="32"/>
      <c r="AUB92" s="32"/>
      <c r="AUC92" s="32"/>
      <c r="AUD92" s="32"/>
      <c r="AUE92" s="32"/>
      <c r="AUF92" s="32"/>
      <c r="AUG92" s="32"/>
      <c r="AUH92" s="32"/>
      <c r="AUI92" s="32"/>
      <c r="AUJ92" s="32"/>
      <c r="AUK92" s="32"/>
      <c r="AUL92" s="32"/>
      <c r="AUM92" s="32"/>
      <c r="AUN92" s="32"/>
      <c r="AUO92" s="32"/>
      <c r="AUP92" s="32"/>
      <c r="AUQ92" s="32"/>
      <c r="AUR92" s="32"/>
      <c r="AUS92" s="32"/>
      <c r="AUT92" s="32"/>
      <c r="AUU92" s="32"/>
      <c r="AUV92" s="32"/>
      <c r="AUW92" s="32"/>
      <c r="AUX92" s="32"/>
      <c r="AUY92" s="32"/>
      <c r="AUZ92" s="32"/>
      <c r="AVA92" s="32"/>
      <c r="AVB92" s="32"/>
      <c r="AVC92" s="32"/>
      <c r="AVD92" s="32"/>
      <c r="AVE92" s="32"/>
      <c r="AVF92" s="32"/>
      <c r="AVG92" s="32"/>
      <c r="AVH92" s="32"/>
      <c r="AVI92" s="32"/>
      <c r="AVJ92" s="32"/>
      <c r="AVK92" s="32"/>
      <c r="AVL92" s="32"/>
      <c r="AVM92" s="32"/>
      <c r="AVN92" s="32"/>
      <c r="AVO92" s="32"/>
      <c r="AVP92" s="32"/>
      <c r="AVQ92" s="32"/>
      <c r="AVR92" s="32"/>
      <c r="AVS92" s="32"/>
      <c r="AVT92" s="32"/>
      <c r="AVU92" s="32"/>
      <c r="AVV92" s="32"/>
      <c r="AVW92" s="32"/>
      <c r="AVX92" s="32"/>
      <c r="AVY92" s="32"/>
      <c r="AVZ92" s="32"/>
      <c r="AWA92" s="32"/>
      <c r="AWB92" s="32"/>
      <c r="AWC92" s="32"/>
      <c r="AWD92" s="32"/>
      <c r="AWE92" s="32"/>
      <c r="AWF92" s="32"/>
      <c r="AWG92" s="32"/>
      <c r="AWH92" s="32"/>
      <c r="AWI92" s="32"/>
      <c r="AWJ92" s="32"/>
      <c r="AWK92" s="32"/>
      <c r="AWL92" s="32"/>
      <c r="AWM92" s="32"/>
      <c r="AWN92" s="32"/>
      <c r="AWO92" s="32"/>
      <c r="AWP92" s="32"/>
      <c r="AWQ92" s="32"/>
      <c r="AWR92" s="32"/>
      <c r="AWS92" s="32"/>
      <c r="AWT92" s="32"/>
      <c r="AWU92" s="32"/>
      <c r="AWV92" s="32"/>
      <c r="AWW92" s="32"/>
      <c r="AWX92" s="32"/>
      <c r="AWY92" s="32"/>
      <c r="AWZ92" s="32"/>
      <c r="AXA92" s="32"/>
      <c r="AXB92" s="32"/>
      <c r="AXC92" s="32"/>
      <c r="AXD92" s="32"/>
      <c r="AXE92" s="32"/>
      <c r="AXF92" s="32"/>
      <c r="AXG92" s="32"/>
      <c r="AXH92" s="32"/>
      <c r="AXI92" s="32"/>
      <c r="AXJ92" s="32"/>
      <c r="AXK92" s="32"/>
      <c r="AXL92" s="32"/>
      <c r="AXM92" s="32"/>
      <c r="AXN92" s="32"/>
      <c r="AXO92" s="32"/>
      <c r="AXP92" s="32"/>
      <c r="AXQ92" s="32"/>
      <c r="AXR92" s="32"/>
      <c r="AXS92" s="32"/>
      <c r="AXT92" s="32"/>
      <c r="AXU92" s="32"/>
      <c r="AXV92" s="32"/>
      <c r="AXW92" s="32"/>
      <c r="AXX92" s="32"/>
      <c r="AXY92" s="32"/>
      <c r="AXZ92" s="32"/>
      <c r="AYA92" s="32"/>
      <c r="AYB92" s="32"/>
      <c r="AYC92" s="32"/>
      <c r="AYD92" s="32"/>
      <c r="AYE92" s="32"/>
      <c r="AYF92" s="32"/>
      <c r="AYG92" s="32"/>
      <c r="AYH92" s="32"/>
      <c r="AYI92" s="32"/>
      <c r="AYJ92" s="32"/>
      <c r="AYK92" s="32"/>
      <c r="AYL92" s="32"/>
      <c r="AYM92" s="32"/>
      <c r="AYN92" s="32"/>
      <c r="AYO92" s="32"/>
      <c r="AYP92" s="32"/>
      <c r="AYQ92" s="32"/>
      <c r="AYR92" s="32"/>
      <c r="AYS92" s="32"/>
      <c r="AYT92" s="32"/>
      <c r="AYU92" s="32"/>
      <c r="AYV92" s="32"/>
      <c r="AYW92" s="32"/>
      <c r="AYX92" s="32"/>
      <c r="AYY92" s="32"/>
      <c r="AYZ92" s="32"/>
      <c r="AZA92" s="32"/>
      <c r="AZB92" s="32"/>
      <c r="AZC92" s="32"/>
      <c r="AZD92" s="32"/>
      <c r="AZE92" s="32"/>
      <c r="AZF92" s="32"/>
      <c r="AZG92" s="32"/>
      <c r="AZH92" s="32"/>
      <c r="AZI92" s="32"/>
      <c r="AZJ92" s="32"/>
      <c r="AZK92" s="32"/>
      <c r="AZL92" s="32"/>
      <c r="AZM92" s="32"/>
      <c r="AZN92" s="32"/>
      <c r="AZO92" s="32"/>
      <c r="AZP92" s="32"/>
      <c r="AZQ92" s="32"/>
      <c r="AZR92" s="32"/>
      <c r="AZS92" s="32"/>
      <c r="AZT92" s="32"/>
      <c r="AZU92" s="32"/>
      <c r="AZV92" s="32"/>
      <c r="AZW92" s="32"/>
      <c r="AZX92" s="32"/>
      <c r="AZY92" s="32"/>
      <c r="AZZ92" s="32"/>
      <c r="BAA92" s="32"/>
      <c r="BAB92" s="32"/>
      <c r="BAC92" s="32"/>
      <c r="BAD92" s="32"/>
      <c r="BAE92" s="32"/>
      <c r="BAF92" s="32"/>
      <c r="BAG92" s="32"/>
      <c r="BAH92" s="32"/>
      <c r="BAI92" s="32"/>
      <c r="BAJ92" s="32"/>
      <c r="BAK92" s="32"/>
      <c r="BAL92" s="32"/>
      <c r="BAM92" s="32"/>
      <c r="BAN92" s="32"/>
      <c r="BAO92" s="32"/>
      <c r="BAP92" s="32"/>
      <c r="BAQ92" s="32"/>
      <c r="BAR92" s="32"/>
      <c r="BAS92" s="32"/>
      <c r="BAT92" s="32"/>
      <c r="BAU92" s="32"/>
      <c r="BAV92" s="32"/>
      <c r="BAW92" s="32"/>
      <c r="BAX92" s="32"/>
      <c r="BAY92" s="32"/>
      <c r="BAZ92" s="32"/>
      <c r="BBA92" s="32"/>
      <c r="BBB92" s="32"/>
      <c r="BBC92" s="32"/>
      <c r="BBD92" s="32"/>
      <c r="BBE92" s="32"/>
      <c r="BBF92" s="32"/>
      <c r="BBG92" s="32"/>
      <c r="BBH92" s="32"/>
      <c r="BBI92" s="32"/>
      <c r="BBJ92" s="32"/>
      <c r="BBK92" s="32"/>
      <c r="BBL92" s="32"/>
      <c r="BBM92" s="32"/>
      <c r="BBN92" s="32"/>
      <c r="BBO92" s="32"/>
      <c r="BBP92" s="32"/>
      <c r="BBQ92" s="32"/>
      <c r="BBR92" s="32"/>
      <c r="BBS92" s="32"/>
      <c r="BBT92" s="32"/>
      <c r="BBU92" s="32"/>
      <c r="BBV92" s="32"/>
      <c r="BBW92" s="32"/>
      <c r="BBX92" s="32"/>
      <c r="BBY92" s="32"/>
      <c r="BBZ92" s="32"/>
      <c r="BCA92" s="32"/>
      <c r="BCB92" s="32"/>
      <c r="BCC92" s="32"/>
      <c r="BCD92" s="32"/>
      <c r="BCE92" s="32"/>
      <c r="BCF92" s="32"/>
      <c r="BCG92" s="32"/>
      <c r="BCH92" s="32"/>
      <c r="BCI92" s="32"/>
      <c r="BCJ92" s="32"/>
      <c r="BCK92" s="32"/>
      <c r="BCL92" s="32"/>
      <c r="BCM92" s="32"/>
      <c r="BCN92" s="32"/>
      <c r="BCO92" s="32"/>
      <c r="BCP92" s="32"/>
      <c r="BCQ92" s="32"/>
      <c r="BCR92" s="32"/>
      <c r="BCS92" s="32"/>
      <c r="BCT92" s="32"/>
      <c r="BCU92" s="32"/>
      <c r="BCV92" s="32"/>
      <c r="BCW92" s="32"/>
      <c r="BCX92" s="32"/>
      <c r="BCY92" s="32"/>
      <c r="BCZ92" s="32"/>
      <c r="BDA92" s="32"/>
      <c r="BDB92" s="32"/>
      <c r="BDC92" s="32"/>
      <c r="BDD92" s="32"/>
      <c r="BDE92" s="32"/>
      <c r="BDF92" s="32"/>
      <c r="BDG92" s="32"/>
      <c r="BDH92" s="32"/>
      <c r="BDI92" s="32"/>
      <c r="BDJ92" s="32"/>
      <c r="BDK92" s="32"/>
      <c r="BDL92" s="32"/>
      <c r="BDM92" s="32"/>
      <c r="BDN92" s="32"/>
      <c r="BDO92" s="32"/>
      <c r="BDP92" s="32"/>
      <c r="BDQ92" s="32"/>
      <c r="BDR92" s="32"/>
      <c r="BDS92" s="32"/>
      <c r="BDT92" s="32"/>
      <c r="BDU92" s="32"/>
      <c r="BDV92" s="32"/>
      <c r="BDW92" s="32"/>
      <c r="BDX92" s="32"/>
      <c r="BDY92" s="32"/>
      <c r="BDZ92" s="32"/>
      <c r="BEA92" s="32"/>
      <c r="BEB92" s="32"/>
      <c r="BEC92" s="32"/>
      <c r="BED92" s="32"/>
      <c r="BEE92" s="32"/>
      <c r="BEF92" s="32"/>
      <c r="BEG92" s="32"/>
      <c r="BEH92" s="32"/>
      <c r="BEI92" s="32"/>
      <c r="BEJ92" s="32"/>
      <c r="BEK92" s="32"/>
      <c r="BEL92" s="32"/>
      <c r="BEM92" s="32"/>
      <c r="BEN92" s="32"/>
      <c r="BEO92" s="32"/>
      <c r="BEP92" s="32"/>
      <c r="BEQ92" s="32"/>
      <c r="BER92" s="32"/>
      <c r="BES92" s="32"/>
      <c r="BET92" s="32"/>
      <c r="BEU92" s="32"/>
      <c r="BEV92" s="32"/>
      <c r="BEW92" s="32"/>
      <c r="BEX92" s="32"/>
      <c r="BEY92" s="32"/>
      <c r="BEZ92" s="32"/>
      <c r="BFA92" s="32"/>
      <c r="BFB92" s="32"/>
      <c r="BFC92" s="32"/>
      <c r="BFD92" s="32"/>
      <c r="BFE92" s="32"/>
      <c r="BFF92" s="32"/>
      <c r="BFG92" s="32"/>
      <c r="BFH92" s="32"/>
      <c r="BFI92" s="32"/>
      <c r="BFJ92" s="32"/>
      <c r="BFK92" s="32"/>
      <c r="BFL92" s="32"/>
      <c r="BFM92" s="32"/>
      <c r="BFN92" s="32"/>
      <c r="BFO92" s="32"/>
      <c r="BFP92" s="32"/>
      <c r="BFQ92" s="32"/>
      <c r="BFR92" s="32"/>
      <c r="BFS92" s="32"/>
      <c r="BFT92" s="32"/>
      <c r="BFU92" s="32"/>
      <c r="BFV92" s="32"/>
      <c r="BFW92" s="32"/>
      <c r="BFX92" s="32"/>
      <c r="BFY92" s="32"/>
      <c r="BFZ92" s="32"/>
      <c r="BGA92" s="32"/>
      <c r="BGB92" s="32"/>
      <c r="BGC92" s="32"/>
      <c r="BGD92" s="32"/>
      <c r="BGE92" s="32"/>
      <c r="BGF92" s="32"/>
      <c r="BGG92" s="32"/>
      <c r="BGH92" s="32"/>
      <c r="BGI92" s="32"/>
      <c r="BGJ92" s="32"/>
      <c r="BGK92" s="32"/>
      <c r="BGL92" s="32"/>
      <c r="BGM92" s="32"/>
      <c r="BGN92" s="32"/>
      <c r="BGO92" s="32"/>
      <c r="BGP92" s="32"/>
      <c r="BGQ92" s="32"/>
      <c r="BGR92" s="32"/>
      <c r="BGS92" s="32"/>
      <c r="BGT92" s="32"/>
      <c r="BGU92" s="32"/>
      <c r="BGV92" s="32"/>
      <c r="BGW92" s="32"/>
      <c r="BGX92" s="32"/>
      <c r="BGY92" s="32"/>
      <c r="BGZ92" s="32"/>
      <c r="BHA92" s="32"/>
      <c r="BHB92" s="32"/>
      <c r="BHC92" s="32"/>
      <c r="BHD92" s="32"/>
      <c r="BHE92" s="32"/>
    </row>
    <row r="93" spans="1:1565" s="1" customFormat="1" ht="24.95" customHeight="1">
      <c r="A93" s="15">
        <v>7</v>
      </c>
      <c r="B93" s="16" t="s">
        <v>65</v>
      </c>
      <c r="C93" s="35">
        <v>1976</v>
      </c>
      <c r="D93" s="35">
        <v>2038</v>
      </c>
      <c r="E93" s="35">
        <v>61</v>
      </c>
      <c r="F93" s="35">
        <v>49</v>
      </c>
      <c r="G93" s="35">
        <v>37</v>
      </c>
      <c r="H93" s="35">
        <v>45</v>
      </c>
      <c r="I93" s="35">
        <v>0</v>
      </c>
      <c r="J93" s="35">
        <v>0</v>
      </c>
      <c r="K93" s="35">
        <v>7</v>
      </c>
      <c r="L93" s="35">
        <v>5</v>
      </c>
      <c r="M93" s="35">
        <v>0</v>
      </c>
      <c r="N93" s="35">
        <v>0</v>
      </c>
      <c r="O93" s="35">
        <v>0</v>
      </c>
      <c r="P93" s="35">
        <v>0</v>
      </c>
      <c r="Q93" s="17">
        <f t="shared" si="8"/>
        <v>4218</v>
      </c>
      <c r="S93" s="56"/>
      <c r="T93" s="57"/>
      <c r="U93" s="57"/>
      <c r="V93" s="57"/>
      <c r="W93" s="57"/>
      <c r="X93" s="57"/>
      <c r="Y93" s="57"/>
      <c r="Z93" s="56"/>
      <c r="AA93" s="56"/>
      <c r="AB93" s="58"/>
      <c r="AC93" s="58"/>
      <c r="AD93" s="59"/>
      <c r="AE93" s="59"/>
      <c r="AF93" s="59"/>
      <c r="AG93" s="59"/>
      <c r="AH93" s="59"/>
      <c r="AI93" s="60"/>
      <c r="ABK93" s="32"/>
      <c r="ABL93" s="32"/>
      <c r="ABM93" s="32"/>
      <c r="ABN93" s="32"/>
      <c r="ABO93" s="32"/>
      <c r="ABP93" s="32"/>
      <c r="ABQ93" s="32"/>
      <c r="ABR93" s="32"/>
      <c r="ABS93" s="32"/>
      <c r="ABT93" s="32"/>
      <c r="ABU93" s="32"/>
      <c r="ABV93" s="32"/>
      <c r="ABW93" s="32"/>
      <c r="ABX93" s="32"/>
      <c r="ABY93" s="32"/>
      <c r="ABZ93" s="32"/>
      <c r="ACA93" s="32"/>
      <c r="ACB93" s="32"/>
      <c r="ACC93" s="32"/>
      <c r="ACD93" s="32"/>
      <c r="ACE93" s="32"/>
      <c r="ACF93" s="32"/>
      <c r="ACG93" s="32"/>
      <c r="ACH93" s="32"/>
      <c r="ACI93" s="32"/>
      <c r="ACJ93" s="32"/>
      <c r="ACK93" s="32"/>
      <c r="ACL93" s="32"/>
      <c r="ACM93" s="32"/>
      <c r="ACN93" s="32"/>
      <c r="ACO93" s="32"/>
      <c r="ACP93" s="32"/>
      <c r="ACQ93" s="32"/>
      <c r="ACR93" s="32"/>
      <c r="ACS93" s="32"/>
      <c r="ACT93" s="32"/>
      <c r="ACU93" s="32"/>
      <c r="ACV93" s="32"/>
      <c r="ACW93" s="32"/>
      <c r="ACX93" s="32"/>
      <c r="ACY93" s="32"/>
      <c r="ACZ93" s="32"/>
      <c r="ADA93" s="32"/>
      <c r="ADB93" s="32"/>
      <c r="ADC93" s="32"/>
      <c r="ADD93" s="32"/>
      <c r="ADE93" s="32"/>
      <c r="ADF93" s="32"/>
      <c r="ADG93" s="32"/>
      <c r="ADH93" s="32"/>
      <c r="ADI93" s="32"/>
      <c r="ADJ93" s="32"/>
      <c r="ADK93" s="32"/>
      <c r="ADL93" s="32"/>
      <c r="ADM93" s="32"/>
      <c r="ADN93" s="32"/>
      <c r="ADO93" s="32"/>
      <c r="ADP93" s="32"/>
      <c r="ADQ93" s="32"/>
      <c r="ADR93" s="32"/>
      <c r="ADS93" s="32"/>
      <c r="ADT93" s="32"/>
      <c r="ADU93" s="32"/>
      <c r="ADV93" s="32"/>
      <c r="ADW93" s="32"/>
      <c r="ADX93" s="32"/>
      <c r="ADY93" s="32"/>
      <c r="ADZ93" s="32"/>
      <c r="AEA93" s="32"/>
      <c r="AEB93" s="32"/>
      <c r="AEC93" s="32"/>
      <c r="AED93" s="32"/>
      <c r="AEE93" s="32"/>
      <c r="AEF93" s="32"/>
      <c r="AEG93" s="32"/>
      <c r="AEH93" s="32"/>
      <c r="AEI93" s="32"/>
      <c r="AEJ93" s="32"/>
      <c r="AEK93" s="32"/>
      <c r="AEL93" s="32"/>
      <c r="AEM93" s="32"/>
      <c r="AEN93" s="32"/>
      <c r="AEO93" s="32"/>
      <c r="AEP93" s="32"/>
      <c r="AEQ93" s="32"/>
      <c r="AER93" s="32"/>
      <c r="AES93" s="32"/>
      <c r="AET93" s="32"/>
      <c r="AEU93" s="32"/>
      <c r="AEV93" s="32"/>
      <c r="AEW93" s="32"/>
      <c r="AEX93" s="32"/>
      <c r="AEY93" s="32"/>
      <c r="AEZ93" s="32"/>
      <c r="AFA93" s="32"/>
      <c r="AFB93" s="32"/>
      <c r="AFC93" s="32"/>
      <c r="AFD93" s="32"/>
      <c r="AFE93" s="32"/>
      <c r="AFF93" s="32"/>
      <c r="AFG93" s="32"/>
      <c r="AFH93" s="32"/>
      <c r="AFI93" s="32"/>
      <c r="AFJ93" s="32"/>
      <c r="AFK93" s="32"/>
      <c r="AFL93" s="32"/>
      <c r="AFM93" s="32"/>
      <c r="AFN93" s="32"/>
      <c r="AFO93" s="32"/>
      <c r="AFP93" s="32"/>
      <c r="AFQ93" s="32"/>
      <c r="AFR93" s="32"/>
      <c r="AFS93" s="32"/>
      <c r="AFT93" s="32"/>
      <c r="AFU93" s="32"/>
      <c r="AFV93" s="32"/>
      <c r="AFW93" s="32"/>
      <c r="AFX93" s="32"/>
      <c r="AFY93" s="32"/>
      <c r="AFZ93" s="32"/>
      <c r="AGA93" s="32"/>
      <c r="AGB93" s="32"/>
      <c r="AGC93" s="32"/>
      <c r="AGD93" s="32"/>
      <c r="AGE93" s="32"/>
      <c r="AGF93" s="32"/>
      <c r="AGG93" s="32"/>
      <c r="AGH93" s="32"/>
      <c r="AGI93" s="32"/>
      <c r="AGJ93" s="32"/>
      <c r="AGK93" s="32"/>
      <c r="AGL93" s="32"/>
      <c r="AGM93" s="32"/>
      <c r="AGN93" s="32"/>
      <c r="AGO93" s="32"/>
      <c r="AGP93" s="32"/>
      <c r="AGQ93" s="32"/>
      <c r="AGR93" s="32"/>
      <c r="AGS93" s="32"/>
      <c r="AGT93" s="32"/>
      <c r="AGU93" s="32"/>
      <c r="AGV93" s="32"/>
      <c r="AGW93" s="32"/>
      <c r="AGX93" s="32"/>
      <c r="AGY93" s="32"/>
      <c r="AGZ93" s="32"/>
      <c r="AHA93" s="32"/>
      <c r="AHB93" s="32"/>
      <c r="AHC93" s="32"/>
      <c r="AHD93" s="32"/>
      <c r="AHE93" s="32"/>
      <c r="AHF93" s="32"/>
      <c r="AHG93" s="32"/>
      <c r="AHH93" s="32"/>
      <c r="AHI93" s="32"/>
      <c r="AHJ93" s="32"/>
      <c r="AHK93" s="32"/>
      <c r="AHL93" s="32"/>
      <c r="AHM93" s="32"/>
      <c r="AHN93" s="32"/>
      <c r="AHO93" s="32"/>
      <c r="AHP93" s="32"/>
      <c r="AHQ93" s="32"/>
      <c r="AHR93" s="32"/>
      <c r="AHS93" s="32"/>
      <c r="AHT93" s="32"/>
      <c r="AHU93" s="32"/>
      <c r="AHV93" s="32"/>
      <c r="AHW93" s="32"/>
      <c r="AHX93" s="32"/>
      <c r="AHY93" s="32"/>
      <c r="AHZ93" s="32"/>
      <c r="AIA93" s="32"/>
      <c r="AIB93" s="32"/>
      <c r="AIC93" s="32"/>
      <c r="AID93" s="32"/>
      <c r="AIE93" s="32"/>
      <c r="AIF93" s="32"/>
      <c r="AIG93" s="32"/>
      <c r="AIH93" s="32"/>
      <c r="AII93" s="32"/>
      <c r="AIJ93" s="32"/>
      <c r="AIK93" s="32"/>
      <c r="AIL93" s="32"/>
      <c r="AIM93" s="32"/>
      <c r="AIN93" s="32"/>
      <c r="AIO93" s="32"/>
      <c r="AIP93" s="32"/>
      <c r="AIQ93" s="32"/>
      <c r="AIR93" s="32"/>
      <c r="AIS93" s="32"/>
      <c r="AIT93" s="32"/>
      <c r="AIU93" s="32"/>
      <c r="AIV93" s="32"/>
      <c r="AIW93" s="32"/>
      <c r="AIX93" s="32"/>
      <c r="AIY93" s="32"/>
      <c r="AIZ93" s="32"/>
      <c r="AJA93" s="32"/>
      <c r="AJB93" s="32"/>
      <c r="AJC93" s="32"/>
      <c r="AJD93" s="32"/>
      <c r="AJE93" s="32"/>
      <c r="AJF93" s="32"/>
      <c r="AJG93" s="32"/>
      <c r="AJH93" s="32"/>
      <c r="AJI93" s="32"/>
      <c r="AJJ93" s="32"/>
      <c r="AJK93" s="32"/>
      <c r="AJL93" s="32"/>
      <c r="AJM93" s="32"/>
      <c r="AJN93" s="32"/>
      <c r="AJO93" s="32"/>
      <c r="AJP93" s="32"/>
      <c r="AJQ93" s="32"/>
      <c r="AJR93" s="32"/>
      <c r="AJS93" s="32"/>
      <c r="AJT93" s="32"/>
      <c r="AJU93" s="32"/>
      <c r="AJV93" s="32"/>
      <c r="AJW93" s="32"/>
      <c r="AJX93" s="32"/>
      <c r="AJY93" s="32"/>
      <c r="AJZ93" s="32"/>
      <c r="AKA93" s="32"/>
      <c r="AKB93" s="32"/>
      <c r="AKC93" s="32"/>
      <c r="AKD93" s="32"/>
      <c r="AKE93" s="32"/>
      <c r="AKF93" s="32"/>
      <c r="AKG93" s="32"/>
      <c r="AKH93" s="32"/>
      <c r="AKI93" s="32"/>
      <c r="AKJ93" s="32"/>
      <c r="AKK93" s="32"/>
      <c r="AKL93" s="32"/>
      <c r="AKM93" s="32"/>
      <c r="AKN93" s="32"/>
      <c r="AKO93" s="32"/>
      <c r="AKP93" s="32"/>
      <c r="AKQ93" s="32"/>
      <c r="AKR93" s="32"/>
      <c r="AKS93" s="32"/>
      <c r="AKT93" s="32"/>
      <c r="AKU93" s="32"/>
      <c r="AKV93" s="32"/>
      <c r="AKW93" s="32"/>
      <c r="AKX93" s="32"/>
      <c r="AKY93" s="32"/>
      <c r="AKZ93" s="32"/>
      <c r="ALA93" s="32"/>
      <c r="ALB93" s="32"/>
      <c r="ALC93" s="32"/>
      <c r="ALD93" s="32"/>
      <c r="ALE93" s="32"/>
      <c r="ALF93" s="32"/>
      <c r="ALG93" s="32"/>
      <c r="ALH93" s="32"/>
      <c r="ALI93" s="32"/>
      <c r="ALJ93" s="32"/>
      <c r="ALK93" s="32"/>
      <c r="ALL93" s="32"/>
      <c r="ALM93" s="32"/>
      <c r="ALN93" s="32"/>
      <c r="ALO93" s="32"/>
      <c r="ALP93" s="32"/>
      <c r="ALQ93" s="32"/>
      <c r="ALR93" s="32"/>
      <c r="ALS93" s="32"/>
      <c r="ALT93" s="32"/>
      <c r="ALU93" s="32"/>
      <c r="ALV93" s="32"/>
      <c r="ALW93" s="32"/>
      <c r="ALX93" s="32"/>
      <c r="ALY93" s="32"/>
      <c r="ALZ93" s="32"/>
      <c r="AMA93" s="32"/>
      <c r="AMB93" s="32"/>
      <c r="AMC93" s="32"/>
      <c r="AMD93" s="32"/>
      <c r="AME93" s="32"/>
      <c r="AMF93" s="32"/>
      <c r="AMG93" s="32"/>
      <c r="AMH93" s="32"/>
      <c r="AMI93" s="32"/>
      <c r="AMJ93" s="32"/>
      <c r="AMK93" s="32"/>
      <c r="AML93" s="32"/>
      <c r="AMM93" s="32"/>
      <c r="AMN93" s="32"/>
      <c r="AMO93" s="32"/>
      <c r="AMP93" s="32"/>
      <c r="AMQ93" s="32"/>
      <c r="AMR93" s="32"/>
      <c r="AMS93" s="32"/>
      <c r="AMT93" s="32"/>
      <c r="AMU93" s="32"/>
      <c r="AMV93" s="32"/>
      <c r="AMW93" s="32"/>
      <c r="AMX93" s="32"/>
      <c r="AMY93" s="32"/>
      <c r="AMZ93" s="32"/>
      <c r="ANA93" s="32"/>
      <c r="ANB93" s="32"/>
      <c r="ANC93" s="32"/>
      <c r="AND93" s="32"/>
      <c r="ANE93" s="32"/>
      <c r="ANF93" s="32"/>
      <c r="ANG93" s="32"/>
      <c r="ANH93" s="32"/>
      <c r="ANI93" s="32"/>
      <c r="ANJ93" s="32"/>
      <c r="ANK93" s="32"/>
      <c r="ANL93" s="32"/>
      <c r="ANM93" s="32"/>
      <c r="ANN93" s="32"/>
      <c r="ANO93" s="32"/>
      <c r="ANP93" s="32"/>
      <c r="ANQ93" s="32"/>
      <c r="ANR93" s="32"/>
      <c r="ANS93" s="32"/>
      <c r="ANT93" s="32"/>
      <c r="ANU93" s="32"/>
      <c r="ANV93" s="32"/>
      <c r="ANW93" s="32"/>
      <c r="ANX93" s="32"/>
      <c r="ANY93" s="32"/>
      <c r="ANZ93" s="32"/>
      <c r="AOA93" s="32"/>
      <c r="AOB93" s="32"/>
      <c r="AOC93" s="32"/>
      <c r="AOD93" s="32"/>
      <c r="AOE93" s="32"/>
      <c r="AOF93" s="32"/>
      <c r="AOG93" s="32"/>
      <c r="AOH93" s="32"/>
      <c r="AOI93" s="32"/>
      <c r="AOJ93" s="32"/>
      <c r="AOK93" s="32"/>
      <c r="AOL93" s="32"/>
      <c r="AOM93" s="32"/>
      <c r="AON93" s="32"/>
      <c r="AOO93" s="32"/>
      <c r="AOP93" s="32"/>
      <c r="AOQ93" s="32"/>
      <c r="AOR93" s="32"/>
      <c r="AOS93" s="32"/>
      <c r="AOT93" s="32"/>
      <c r="AOU93" s="32"/>
      <c r="AOV93" s="32"/>
      <c r="AOW93" s="32"/>
      <c r="AOX93" s="32"/>
      <c r="AOY93" s="32"/>
      <c r="AOZ93" s="32"/>
      <c r="APA93" s="32"/>
      <c r="APB93" s="32"/>
      <c r="APC93" s="32"/>
      <c r="APD93" s="32"/>
      <c r="APE93" s="32"/>
      <c r="APF93" s="32"/>
      <c r="APG93" s="32"/>
      <c r="APH93" s="32"/>
      <c r="API93" s="32"/>
      <c r="APJ93" s="32"/>
      <c r="APK93" s="32"/>
      <c r="APL93" s="32"/>
      <c r="APM93" s="32"/>
      <c r="APN93" s="32"/>
      <c r="APO93" s="32"/>
      <c r="APP93" s="32"/>
      <c r="APQ93" s="32"/>
      <c r="APR93" s="32"/>
      <c r="APS93" s="32"/>
      <c r="APT93" s="32"/>
      <c r="APU93" s="32"/>
      <c r="APV93" s="32"/>
      <c r="APW93" s="32"/>
      <c r="APX93" s="32"/>
      <c r="APY93" s="32"/>
      <c r="APZ93" s="32"/>
      <c r="AQA93" s="32"/>
      <c r="AQB93" s="32"/>
      <c r="AQC93" s="32"/>
      <c r="AQD93" s="32"/>
      <c r="AQE93" s="32"/>
      <c r="AQF93" s="32"/>
      <c r="AQG93" s="32"/>
      <c r="AQH93" s="32"/>
      <c r="AQI93" s="32"/>
      <c r="AQJ93" s="32"/>
      <c r="AQK93" s="32"/>
      <c r="AQL93" s="32"/>
      <c r="AQM93" s="32"/>
      <c r="AQN93" s="32"/>
      <c r="AQO93" s="32"/>
      <c r="AQP93" s="32"/>
      <c r="AQQ93" s="32"/>
      <c r="AQR93" s="32"/>
      <c r="AQS93" s="32"/>
      <c r="AQT93" s="32"/>
      <c r="AQU93" s="32"/>
      <c r="AQV93" s="32"/>
      <c r="AQW93" s="32"/>
      <c r="AQX93" s="32"/>
      <c r="AQY93" s="32"/>
      <c r="AQZ93" s="32"/>
      <c r="ARA93" s="32"/>
      <c r="ARB93" s="32"/>
      <c r="ARC93" s="32"/>
      <c r="ARD93" s="32"/>
      <c r="ARE93" s="32"/>
      <c r="ARF93" s="32"/>
      <c r="ARG93" s="32"/>
      <c r="ARH93" s="32"/>
      <c r="ARI93" s="32"/>
      <c r="ARJ93" s="32"/>
      <c r="ARK93" s="32"/>
      <c r="ARL93" s="32"/>
      <c r="ARM93" s="32"/>
      <c r="ARN93" s="32"/>
      <c r="ARO93" s="32"/>
      <c r="ARP93" s="32"/>
      <c r="ARQ93" s="32"/>
      <c r="ARR93" s="32"/>
      <c r="ARS93" s="32"/>
      <c r="ART93" s="32"/>
      <c r="ARU93" s="32"/>
      <c r="ARV93" s="32"/>
      <c r="ARW93" s="32"/>
      <c r="ARX93" s="32"/>
      <c r="ARY93" s="32"/>
      <c r="ARZ93" s="32"/>
      <c r="ASA93" s="32"/>
      <c r="ASB93" s="32"/>
      <c r="ASC93" s="32"/>
      <c r="ASD93" s="32"/>
      <c r="ASE93" s="32"/>
      <c r="ASF93" s="32"/>
      <c r="ASG93" s="32"/>
      <c r="ASH93" s="32"/>
      <c r="ASI93" s="32"/>
      <c r="ASJ93" s="32"/>
      <c r="ASK93" s="32"/>
      <c r="ASL93" s="32"/>
      <c r="ASM93" s="32"/>
      <c r="ASN93" s="32"/>
      <c r="ASO93" s="32"/>
      <c r="ASP93" s="32"/>
      <c r="ASQ93" s="32"/>
      <c r="ASR93" s="32"/>
      <c r="ASS93" s="32"/>
      <c r="AST93" s="32"/>
      <c r="ASU93" s="32"/>
      <c r="ASV93" s="32"/>
      <c r="ASW93" s="32"/>
      <c r="ASX93" s="32"/>
      <c r="ASY93" s="32"/>
      <c r="ASZ93" s="32"/>
      <c r="ATA93" s="32"/>
      <c r="ATB93" s="32"/>
      <c r="ATC93" s="32"/>
      <c r="ATD93" s="32"/>
      <c r="ATE93" s="32"/>
      <c r="ATF93" s="32"/>
      <c r="ATG93" s="32"/>
      <c r="ATH93" s="32"/>
      <c r="ATI93" s="32"/>
      <c r="ATJ93" s="32"/>
      <c r="ATK93" s="32"/>
      <c r="ATL93" s="32"/>
      <c r="ATM93" s="32"/>
      <c r="ATN93" s="32"/>
      <c r="ATO93" s="32"/>
      <c r="ATP93" s="32"/>
      <c r="ATQ93" s="32"/>
      <c r="ATR93" s="32"/>
      <c r="ATS93" s="32"/>
      <c r="ATT93" s="32"/>
      <c r="ATU93" s="32"/>
      <c r="ATV93" s="32"/>
      <c r="ATW93" s="32"/>
      <c r="ATX93" s="32"/>
      <c r="ATY93" s="32"/>
      <c r="ATZ93" s="32"/>
      <c r="AUA93" s="32"/>
      <c r="AUB93" s="32"/>
      <c r="AUC93" s="32"/>
      <c r="AUD93" s="32"/>
      <c r="AUE93" s="32"/>
      <c r="AUF93" s="32"/>
      <c r="AUG93" s="32"/>
      <c r="AUH93" s="32"/>
      <c r="AUI93" s="32"/>
      <c r="AUJ93" s="32"/>
      <c r="AUK93" s="32"/>
      <c r="AUL93" s="32"/>
      <c r="AUM93" s="32"/>
      <c r="AUN93" s="32"/>
      <c r="AUO93" s="32"/>
      <c r="AUP93" s="32"/>
      <c r="AUQ93" s="32"/>
      <c r="AUR93" s="32"/>
      <c r="AUS93" s="32"/>
      <c r="AUT93" s="32"/>
      <c r="AUU93" s="32"/>
      <c r="AUV93" s="32"/>
      <c r="AUW93" s="32"/>
      <c r="AUX93" s="32"/>
      <c r="AUY93" s="32"/>
      <c r="AUZ93" s="32"/>
      <c r="AVA93" s="32"/>
      <c r="AVB93" s="32"/>
      <c r="AVC93" s="32"/>
      <c r="AVD93" s="32"/>
      <c r="AVE93" s="32"/>
      <c r="AVF93" s="32"/>
      <c r="AVG93" s="32"/>
      <c r="AVH93" s="32"/>
      <c r="AVI93" s="32"/>
      <c r="AVJ93" s="32"/>
      <c r="AVK93" s="32"/>
      <c r="AVL93" s="32"/>
      <c r="AVM93" s="32"/>
      <c r="AVN93" s="32"/>
      <c r="AVO93" s="32"/>
      <c r="AVP93" s="32"/>
      <c r="AVQ93" s="32"/>
      <c r="AVR93" s="32"/>
      <c r="AVS93" s="32"/>
      <c r="AVT93" s="32"/>
      <c r="AVU93" s="32"/>
      <c r="AVV93" s="32"/>
      <c r="AVW93" s="32"/>
      <c r="AVX93" s="32"/>
      <c r="AVY93" s="32"/>
      <c r="AVZ93" s="32"/>
      <c r="AWA93" s="32"/>
      <c r="AWB93" s="32"/>
      <c r="AWC93" s="32"/>
      <c r="AWD93" s="32"/>
      <c r="AWE93" s="32"/>
      <c r="AWF93" s="32"/>
      <c r="AWG93" s="32"/>
      <c r="AWH93" s="32"/>
      <c r="AWI93" s="32"/>
      <c r="AWJ93" s="32"/>
      <c r="AWK93" s="32"/>
      <c r="AWL93" s="32"/>
      <c r="AWM93" s="32"/>
      <c r="AWN93" s="32"/>
      <c r="AWO93" s="32"/>
      <c r="AWP93" s="32"/>
      <c r="AWQ93" s="32"/>
      <c r="AWR93" s="32"/>
      <c r="AWS93" s="32"/>
      <c r="AWT93" s="32"/>
      <c r="AWU93" s="32"/>
      <c r="AWV93" s="32"/>
      <c r="AWW93" s="32"/>
      <c r="AWX93" s="32"/>
      <c r="AWY93" s="32"/>
      <c r="AWZ93" s="32"/>
      <c r="AXA93" s="32"/>
      <c r="AXB93" s="32"/>
      <c r="AXC93" s="32"/>
      <c r="AXD93" s="32"/>
      <c r="AXE93" s="32"/>
      <c r="AXF93" s="32"/>
      <c r="AXG93" s="32"/>
      <c r="AXH93" s="32"/>
      <c r="AXI93" s="32"/>
      <c r="AXJ93" s="32"/>
      <c r="AXK93" s="32"/>
      <c r="AXL93" s="32"/>
      <c r="AXM93" s="32"/>
      <c r="AXN93" s="32"/>
      <c r="AXO93" s="32"/>
      <c r="AXP93" s="32"/>
      <c r="AXQ93" s="32"/>
      <c r="AXR93" s="32"/>
      <c r="AXS93" s="32"/>
      <c r="AXT93" s="32"/>
      <c r="AXU93" s="32"/>
      <c r="AXV93" s="32"/>
      <c r="AXW93" s="32"/>
      <c r="AXX93" s="32"/>
      <c r="AXY93" s="32"/>
      <c r="AXZ93" s="32"/>
      <c r="AYA93" s="32"/>
      <c r="AYB93" s="32"/>
      <c r="AYC93" s="32"/>
      <c r="AYD93" s="32"/>
      <c r="AYE93" s="32"/>
      <c r="AYF93" s="32"/>
      <c r="AYG93" s="32"/>
      <c r="AYH93" s="32"/>
      <c r="AYI93" s="32"/>
      <c r="AYJ93" s="32"/>
      <c r="AYK93" s="32"/>
      <c r="AYL93" s="32"/>
      <c r="AYM93" s="32"/>
      <c r="AYN93" s="32"/>
      <c r="AYO93" s="32"/>
      <c r="AYP93" s="32"/>
      <c r="AYQ93" s="32"/>
      <c r="AYR93" s="32"/>
      <c r="AYS93" s="32"/>
      <c r="AYT93" s="32"/>
      <c r="AYU93" s="32"/>
      <c r="AYV93" s="32"/>
      <c r="AYW93" s="32"/>
      <c r="AYX93" s="32"/>
      <c r="AYY93" s="32"/>
      <c r="AYZ93" s="32"/>
      <c r="AZA93" s="32"/>
      <c r="AZB93" s="32"/>
      <c r="AZC93" s="32"/>
      <c r="AZD93" s="32"/>
      <c r="AZE93" s="32"/>
      <c r="AZF93" s="32"/>
      <c r="AZG93" s="32"/>
      <c r="AZH93" s="32"/>
      <c r="AZI93" s="32"/>
      <c r="AZJ93" s="32"/>
      <c r="AZK93" s="32"/>
      <c r="AZL93" s="32"/>
      <c r="AZM93" s="32"/>
      <c r="AZN93" s="32"/>
      <c r="AZO93" s="32"/>
      <c r="AZP93" s="32"/>
      <c r="AZQ93" s="32"/>
      <c r="AZR93" s="32"/>
      <c r="AZS93" s="32"/>
      <c r="AZT93" s="32"/>
      <c r="AZU93" s="32"/>
      <c r="AZV93" s="32"/>
      <c r="AZW93" s="32"/>
      <c r="AZX93" s="32"/>
      <c r="AZY93" s="32"/>
      <c r="AZZ93" s="32"/>
      <c r="BAA93" s="32"/>
      <c r="BAB93" s="32"/>
      <c r="BAC93" s="32"/>
      <c r="BAD93" s="32"/>
      <c r="BAE93" s="32"/>
      <c r="BAF93" s="32"/>
      <c r="BAG93" s="32"/>
      <c r="BAH93" s="32"/>
      <c r="BAI93" s="32"/>
      <c r="BAJ93" s="32"/>
      <c r="BAK93" s="32"/>
      <c r="BAL93" s="32"/>
      <c r="BAM93" s="32"/>
      <c r="BAN93" s="32"/>
      <c r="BAO93" s="32"/>
      <c r="BAP93" s="32"/>
      <c r="BAQ93" s="32"/>
      <c r="BAR93" s="32"/>
      <c r="BAS93" s="32"/>
      <c r="BAT93" s="32"/>
      <c r="BAU93" s="32"/>
      <c r="BAV93" s="32"/>
      <c r="BAW93" s="32"/>
      <c r="BAX93" s="32"/>
      <c r="BAY93" s="32"/>
      <c r="BAZ93" s="32"/>
      <c r="BBA93" s="32"/>
      <c r="BBB93" s="32"/>
      <c r="BBC93" s="32"/>
      <c r="BBD93" s="32"/>
      <c r="BBE93" s="32"/>
      <c r="BBF93" s="32"/>
      <c r="BBG93" s="32"/>
      <c r="BBH93" s="32"/>
      <c r="BBI93" s="32"/>
      <c r="BBJ93" s="32"/>
      <c r="BBK93" s="32"/>
      <c r="BBL93" s="32"/>
      <c r="BBM93" s="32"/>
      <c r="BBN93" s="32"/>
      <c r="BBO93" s="32"/>
      <c r="BBP93" s="32"/>
      <c r="BBQ93" s="32"/>
      <c r="BBR93" s="32"/>
      <c r="BBS93" s="32"/>
      <c r="BBT93" s="32"/>
      <c r="BBU93" s="32"/>
      <c r="BBV93" s="32"/>
      <c r="BBW93" s="32"/>
      <c r="BBX93" s="32"/>
      <c r="BBY93" s="32"/>
      <c r="BBZ93" s="32"/>
      <c r="BCA93" s="32"/>
      <c r="BCB93" s="32"/>
      <c r="BCC93" s="32"/>
      <c r="BCD93" s="32"/>
      <c r="BCE93" s="32"/>
      <c r="BCF93" s="32"/>
      <c r="BCG93" s="32"/>
      <c r="BCH93" s="32"/>
      <c r="BCI93" s="32"/>
      <c r="BCJ93" s="32"/>
      <c r="BCK93" s="32"/>
      <c r="BCL93" s="32"/>
      <c r="BCM93" s="32"/>
      <c r="BCN93" s="32"/>
      <c r="BCO93" s="32"/>
      <c r="BCP93" s="32"/>
      <c r="BCQ93" s="32"/>
      <c r="BCR93" s="32"/>
      <c r="BCS93" s="32"/>
      <c r="BCT93" s="32"/>
      <c r="BCU93" s="32"/>
      <c r="BCV93" s="32"/>
      <c r="BCW93" s="32"/>
      <c r="BCX93" s="32"/>
      <c r="BCY93" s="32"/>
      <c r="BCZ93" s="32"/>
      <c r="BDA93" s="32"/>
      <c r="BDB93" s="32"/>
      <c r="BDC93" s="32"/>
      <c r="BDD93" s="32"/>
      <c r="BDE93" s="32"/>
      <c r="BDF93" s="32"/>
      <c r="BDG93" s="32"/>
      <c r="BDH93" s="32"/>
      <c r="BDI93" s="32"/>
      <c r="BDJ93" s="32"/>
      <c r="BDK93" s="32"/>
      <c r="BDL93" s="32"/>
      <c r="BDM93" s="32"/>
      <c r="BDN93" s="32"/>
      <c r="BDO93" s="32"/>
      <c r="BDP93" s="32"/>
      <c r="BDQ93" s="32"/>
      <c r="BDR93" s="32"/>
      <c r="BDS93" s="32"/>
      <c r="BDT93" s="32"/>
      <c r="BDU93" s="32"/>
      <c r="BDV93" s="32"/>
      <c r="BDW93" s="32"/>
      <c r="BDX93" s="32"/>
      <c r="BDY93" s="32"/>
      <c r="BDZ93" s="32"/>
      <c r="BEA93" s="32"/>
      <c r="BEB93" s="32"/>
      <c r="BEC93" s="32"/>
      <c r="BED93" s="32"/>
      <c r="BEE93" s="32"/>
      <c r="BEF93" s="32"/>
      <c r="BEG93" s="32"/>
      <c r="BEH93" s="32"/>
      <c r="BEI93" s="32"/>
      <c r="BEJ93" s="32"/>
      <c r="BEK93" s="32"/>
      <c r="BEL93" s="32"/>
      <c r="BEM93" s="32"/>
      <c r="BEN93" s="32"/>
      <c r="BEO93" s="32"/>
      <c r="BEP93" s="32"/>
      <c r="BEQ93" s="32"/>
      <c r="BER93" s="32"/>
      <c r="BES93" s="32"/>
      <c r="BET93" s="32"/>
      <c r="BEU93" s="32"/>
      <c r="BEV93" s="32"/>
      <c r="BEW93" s="32"/>
      <c r="BEX93" s="32"/>
      <c r="BEY93" s="32"/>
      <c r="BEZ93" s="32"/>
      <c r="BFA93" s="32"/>
      <c r="BFB93" s="32"/>
      <c r="BFC93" s="32"/>
      <c r="BFD93" s="32"/>
      <c r="BFE93" s="32"/>
      <c r="BFF93" s="32"/>
      <c r="BFG93" s="32"/>
      <c r="BFH93" s="32"/>
      <c r="BFI93" s="32"/>
      <c r="BFJ93" s="32"/>
      <c r="BFK93" s="32"/>
      <c r="BFL93" s="32"/>
      <c r="BFM93" s="32"/>
      <c r="BFN93" s="32"/>
      <c r="BFO93" s="32"/>
      <c r="BFP93" s="32"/>
      <c r="BFQ93" s="32"/>
      <c r="BFR93" s="32"/>
      <c r="BFS93" s="32"/>
      <c r="BFT93" s="32"/>
      <c r="BFU93" s="32"/>
      <c r="BFV93" s="32"/>
      <c r="BFW93" s="32"/>
      <c r="BFX93" s="32"/>
      <c r="BFY93" s="32"/>
      <c r="BFZ93" s="32"/>
      <c r="BGA93" s="32"/>
      <c r="BGB93" s="32"/>
      <c r="BGC93" s="32"/>
      <c r="BGD93" s="32"/>
      <c r="BGE93" s="32"/>
      <c r="BGF93" s="32"/>
      <c r="BGG93" s="32"/>
      <c r="BGH93" s="32"/>
      <c r="BGI93" s="32"/>
      <c r="BGJ93" s="32"/>
      <c r="BGK93" s="32"/>
      <c r="BGL93" s="32"/>
      <c r="BGM93" s="32"/>
      <c r="BGN93" s="32"/>
      <c r="BGO93" s="32"/>
      <c r="BGP93" s="32"/>
      <c r="BGQ93" s="32"/>
      <c r="BGR93" s="32"/>
      <c r="BGS93" s="32"/>
      <c r="BGT93" s="32"/>
      <c r="BGU93" s="32"/>
      <c r="BGV93" s="32"/>
      <c r="BGW93" s="32"/>
      <c r="BGX93" s="32"/>
      <c r="BGY93" s="32"/>
      <c r="BGZ93" s="32"/>
      <c r="BHA93" s="32"/>
      <c r="BHB93" s="32"/>
      <c r="BHC93" s="32"/>
      <c r="BHD93" s="32"/>
      <c r="BHE93" s="32"/>
    </row>
    <row r="94" spans="1:1565" s="1" customFormat="1" ht="24.95" customHeight="1">
      <c r="A94" s="15">
        <v>8</v>
      </c>
      <c r="B94" s="16" t="s">
        <v>66</v>
      </c>
      <c r="C94" s="35">
        <v>1569</v>
      </c>
      <c r="D94" s="35">
        <v>1626</v>
      </c>
      <c r="E94" s="35">
        <v>30</v>
      </c>
      <c r="F94" s="35">
        <v>48</v>
      </c>
      <c r="G94" s="35">
        <v>41</v>
      </c>
      <c r="H94" s="35">
        <v>49</v>
      </c>
      <c r="I94" s="35">
        <v>0</v>
      </c>
      <c r="J94" s="35">
        <v>0</v>
      </c>
      <c r="K94" s="35">
        <v>44</v>
      </c>
      <c r="L94" s="35">
        <v>44</v>
      </c>
      <c r="M94" s="35">
        <v>0</v>
      </c>
      <c r="N94" s="35">
        <v>0</v>
      </c>
      <c r="O94" s="35">
        <v>0</v>
      </c>
      <c r="P94" s="35">
        <v>0</v>
      </c>
      <c r="Q94" s="17">
        <f t="shared" si="8"/>
        <v>3451</v>
      </c>
      <c r="S94" s="56"/>
      <c r="T94" s="57"/>
      <c r="U94" s="57"/>
      <c r="V94" s="57"/>
      <c r="W94" s="57"/>
      <c r="X94" s="57"/>
      <c r="Y94" s="57"/>
      <c r="Z94" s="56"/>
      <c r="AA94" s="56"/>
      <c r="AB94" s="58"/>
      <c r="AC94" s="58"/>
      <c r="AD94" s="59"/>
      <c r="AE94" s="59"/>
      <c r="AF94" s="59"/>
      <c r="AG94" s="59"/>
      <c r="AH94" s="59"/>
      <c r="AI94" s="60"/>
      <c r="ABK94" s="32"/>
      <c r="ABL94" s="32"/>
      <c r="ABM94" s="32"/>
      <c r="ABN94" s="32"/>
      <c r="ABO94" s="32"/>
      <c r="ABP94" s="32"/>
      <c r="ABQ94" s="32"/>
      <c r="ABR94" s="32"/>
      <c r="ABS94" s="32"/>
      <c r="ABT94" s="32"/>
      <c r="ABU94" s="32"/>
      <c r="ABV94" s="32"/>
      <c r="ABW94" s="32"/>
      <c r="ABX94" s="32"/>
      <c r="ABY94" s="32"/>
      <c r="ABZ94" s="32"/>
      <c r="ACA94" s="32"/>
      <c r="ACB94" s="32"/>
      <c r="ACC94" s="32"/>
      <c r="ACD94" s="32"/>
      <c r="ACE94" s="32"/>
      <c r="ACF94" s="32"/>
      <c r="ACG94" s="32"/>
      <c r="ACH94" s="32"/>
      <c r="ACI94" s="32"/>
      <c r="ACJ94" s="32"/>
      <c r="ACK94" s="32"/>
      <c r="ACL94" s="32"/>
      <c r="ACM94" s="32"/>
      <c r="ACN94" s="32"/>
      <c r="ACO94" s="32"/>
      <c r="ACP94" s="32"/>
      <c r="ACQ94" s="32"/>
      <c r="ACR94" s="32"/>
      <c r="ACS94" s="32"/>
      <c r="ACT94" s="32"/>
      <c r="ACU94" s="32"/>
      <c r="ACV94" s="32"/>
      <c r="ACW94" s="32"/>
      <c r="ACX94" s="32"/>
      <c r="ACY94" s="32"/>
      <c r="ACZ94" s="32"/>
      <c r="ADA94" s="32"/>
      <c r="ADB94" s="32"/>
      <c r="ADC94" s="32"/>
      <c r="ADD94" s="32"/>
      <c r="ADE94" s="32"/>
      <c r="ADF94" s="32"/>
      <c r="ADG94" s="32"/>
      <c r="ADH94" s="32"/>
      <c r="ADI94" s="32"/>
      <c r="ADJ94" s="32"/>
      <c r="ADK94" s="32"/>
      <c r="ADL94" s="32"/>
      <c r="ADM94" s="32"/>
      <c r="ADN94" s="32"/>
      <c r="ADO94" s="32"/>
      <c r="ADP94" s="32"/>
      <c r="ADQ94" s="32"/>
      <c r="ADR94" s="32"/>
      <c r="ADS94" s="32"/>
      <c r="ADT94" s="32"/>
      <c r="ADU94" s="32"/>
      <c r="ADV94" s="32"/>
      <c r="ADW94" s="32"/>
      <c r="ADX94" s="32"/>
      <c r="ADY94" s="32"/>
      <c r="ADZ94" s="32"/>
      <c r="AEA94" s="32"/>
      <c r="AEB94" s="32"/>
      <c r="AEC94" s="32"/>
      <c r="AED94" s="32"/>
      <c r="AEE94" s="32"/>
      <c r="AEF94" s="32"/>
      <c r="AEG94" s="32"/>
      <c r="AEH94" s="32"/>
      <c r="AEI94" s="32"/>
      <c r="AEJ94" s="32"/>
      <c r="AEK94" s="32"/>
      <c r="AEL94" s="32"/>
      <c r="AEM94" s="32"/>
      <c r="AEN94" s="32"/>
      <c r="AEO94" s="32"/>
      <c r="AEP94" s="32"/>
      <c r="AEQ94" s="32"/>
      <c r="AER94" s="32"/>
      <c r="AES94" s="32"/>
      <c r="AET94" s="32"/>
      <c r="AEU94" s="32"/>
      <c r="AEV94" s="32"/>
      <c r="AEW94" s="32"/>
      <c r="AEX94" s="32"/>
      <c r="AEY94" s="32"/>
      <c r="AEZ94" s="32"/>
      <c r="AFA94" s="32"/>
      <c r="AFB94" s="32"/>
      <c r="AFC94" s="32"/>
      <c r="AFD94" s="32"/>
      <c r="AFE94" s="32"/>
      <c r="AFF94" s="32"/>
      <c r="AFG94" s="32"/>
      <c r="AFH94" s="32"/>
      <c r="AFI94" s="32"/>
      <c r="AFJ94" s="32"/>
      <c r="AFK94" s="32"/>
      <c r="AFL94" s="32"/>
      <c r="AFM94" s="32"/>
      <c r="AFN94" s="32"/>
      <c r="AFO94" s="32"/>
      <c r="AFP94" s="32"/>
      <c r="AFQ94" s="32"/>
      <c r="AFR94" s="32"/>
      <c r="AFS94" s="32"/>
      <c r="AFT94" s="32"/>
      <c r="AFU94" s="32"/>
      <c r="AFV94" s="32"/>
      <c r="AFW94" s="32"/>
      <c r="AFX94" s="32"/>
      <c r="AFY94" s="32"/>
      <c r="AFZ94" s="32"/>
      <c r="AGA94" s="32"/>
      <c r="AGB94" s="32"/>
      <c r="AGC94" s="32"/>
      <c r="AGD94" s="32"/>
      <c r="AGE94" s="32"/>
      <c r="AGF94" s="32"/>
      <c r="AGG94" s="32"/>
      <c r="AGH94" s="32"/>
      <c r="AGI94" s="32"/>
      <c r="AGJ94" s="32"/>
      <c r="AGK94" s="32"/>
      <c r="AGL94" s="32"/>
      <c r="AGM94" s="32"/>
      <c r="AGN94" s="32"/>
      <c r="AGO94" s="32"/>
      <c r="AGP94" s="32"/>
      <c r="AGQ94" s="32"/>
      <c r="AGR94" s="32"/>
      <c r="AGS94" s="32"/>
      <c r="AGT94" s="32"/>
      <c r="AGU94" s="32"/>
      <c r="AGV94" s="32"/>
      <c r="AGW94" s="32"/>
      <c r="AGX94" s="32"/>
      <c r="AGY94" s="32"/>
      <c r="AGZ94" s="32"/>
      <c r="AHA94" s="32"/>
      <c r="AHB94" s="32"/>
      <c r="AHC94" s="32"/>
      <c r="AHD94" s="32"/>
      <c r="AHE94" s="32"/>
      <c r="AHF94" s="32"/>
      <c r="AHG94" s="32"/>
      <c r="AHH94" s="32"/>
      <c r="AHI94" s="32"/>
      <c r="AHJ94" s="32"/>
      <c r="AHK94" s="32"/>
      <c r="AHL94" s="32"/>
      <c r="AHM94" s="32"/>
      <c r="AHN94" s="32"/>
      <c r="AHO94" s="32"/>
      <c r="AHP94" s="32"/>
      <c r="AHQ94" s="32"/>
      <c r="AHR94" s="32"/>
      <c r="AHS94" s="32"/>
      <c r="AHT94" s="32"/>
      <c r="AHU94" s="32"/>
      <c r="AHV94" s="32"/>
      <c r="AHW94" s="32"/>
      <c r="AHX94" s="32"/>
      <c r="AHY94" s="32"/>
      <c r="AHZ94" s="32"/>
      <c r="AIA94" s="32"/>
      <c r="AIB94" s="32"/>
      <c r="AIC94" s="32"/>
      <c r="AID94" s="32"/>
      <c r="AIE94" s="32"/>
      <c r="AIF94" s="32"/>
      <c r="AIG94" s="32"/>
      <c r="AIH94" s="32"/>
      <c r="AII94" s="32"/>
      <c r="AIJ94" s="32"/>
      <c r="AIK94" s="32"/>
      <c r="AIL94" s="32"/>
      <c r="AIM94" s="32"/>
      <c r="AIN94" s="32"/>
      <c r="AIO94" s="32"/>
      <c r="AIP94" s="32"/>
      <c r="AIQ94" s="32"/>
      <c r="AIR94" s="32"/>
      <c r="AIS94" s="32"/>
      <c r="AIT94" s="32"/>
      <c r="AIU94" s="32"/>
      <c r="AIV94" s="32"/>
      <c r="AIW94" s="32"/>
      <c r="AIX94" s="32"/>
      <c r="AIY94" s="32"/>
      <c r="AIZ94" s="32"/>
      <c r="AJA94" s="32"/>
      <c r="AJB94" s="32"/>
      <c r="AJC94" s="32"/>
      <c r="AJD94" s="32"/>
      <c r="AJE94" s="32"/>
      <c r="AJF94" s="32"/>
      <c r="AJG94" s="32"/>
      <c r="AJH94" s="32"/>
      <c r="AJI94" s="32"/>
      <c r="AJJ94" s="32"/>
      <c r="AJK94" s="32"/>
      <c r="AJL94" s="32"/>
      <c r="AJM94" s="32"/>
      <c r="AJN94" s="32"/>
      <c r="AJO94" s="32"/>
      <c r="AJP94" s="32"/>
      <c r="AJQ94" s="32"/>
      <c r="AJR94" s="32"/>
      <c r="AJS94" s="32"/>
      <c r="AJT94" s="32"/>
      <c r="AJU94" s="32"/>
      <c r="AJV94" s="32"/>
      <c r="AJW94" s="32"/>
      <c r="AJX94" s="32"/>
      <c r="AJY94" s="32"/>
      <c r="AJZ94" s="32"/>
      <c r="AKA94" s="32"/>
      <c r="AKB94" s="32"/>
      <c r="AKC94" s="32"/>
      <c r="AKD94" s="32"/>
      <c r="AKE94" s="32"/>
      <c r="AKF94" s="32"/>
      <c r="AKG94" s="32"/>
      <c r="AKH94" s="32"/>
      <c r="AKI94" s="32"/>
      <c r="AKJ94" s="32"/>
      <c r="AKK94" s="32"/>
      <c r="AKL94" s="32"/>
      <c r="AKM94" s="32"/>
      <c r="AKN94" s="32"/>
      <c r="AKO94" s="32"/>
      <c r="AKP94" s="32"/>
      <c r="AKQ94" s="32"/>
      <c r="AKR94" s="32"/>
      <c r="AKS94" s="32"/>
      <c r="AKT94" s="32"/>
      <c r="AKU94" s="32"/>
      <c r="AKV94" s="32"/>
      <c r="AKW94" s="32"/>
      <c r="AKX94" s="32"/>
      <c r="AKY94" s="32"/>
      <c r="AKZ94" s="32"/>
      <c r="ALA94" s="32"/>
      <c r="ALB94" s="32"/>
      <c r="ALC94" s="32"/>
      <c r="ALD94" s="32"/>
      <c r="ALE94" s="32"/>
      <c r="ALF94" s="32"/>
      <c r="ALG94" s="32"/>
      <c r="ALH94" s="32"/>
      <c r="ALI94" s="32"/>
      <c r="ALJ94" s="32"/>
      <c r="ALK94" s="32"/>
      <c r="ALL94" s="32"/>
      <c r="ALM94" s="32"/>
      <c r="ALN94" s="32"/>
      <c r="ALO94" s="32"/>
      <c r="ALP94" s="32"/>
      <c r="ALQ94" s="32"/>
      <c r="ALR94" s="32"/>
      <c r="ALS94" s="32"/>
      <c r="ALT94" s="32"/>
      <c r="ALU94" s="32"/>
      <c r="ALV94" s="32"/>
      <c r="ALW94" s="32"/>
      <c r="ALX94" s="32"/>
      <c r="ALY94" s="32"/>
      <c r="ALZ94" s="32"/>
      <c r="AMA94" s="32"/>
      <c r="AMB94" s="32"/>
      <c r="AMC94" s="32"/>
      <c r="AMD94" s="32"/>
      <c r="AME94" s="32"/>
      <c r="AMF94" s="32"/>
      <c r="AMG94" s="32"/>
      <c r="AMH94" s="32"/>
      <c r="AMI94" s="32"/>
      <c r="AMJ94" s="32"/>
      <c r="AMK94" s="32"/>
      <c r="AML94" s="32"/>
      <c r="AMM94" s="32"/>
      <c r="AMN94" s="32"/>
      <c r="AMO94" s="32"/>
      <c r="AMP94" s="32"/>
      <c r="AMQ94" s="32"/>
      <c r="AMR94" s="32"/>
      <c r="AMS94" s="32"/>
      <c r="AMT94" s="32"/>
      <c r="AMU94" s="32"/>
      <c r="AMV94" s="32"/>
      <c r="AMW94" s="32"/>
      <c r="AMX94" s="32"/>
      <c r="AMY94" s="32"/>
      <c r="AMZ94" s="32"/>
      <c r="ANA94" s="32"/>
      <c r="ANB94" s="32"/>
      <c r="ANC94" s="32"/>
      <c r="AND94" s="32"/>
      <c r="ANE94" s="32"/>
      <c r="ANF94" s="32"/>
      <c r="ANG94" s="32"/>
      <c r="ANH94" s="32"/>
      <c r="ANI94" s="32"/>
      <c r="ANJ94" s="32"/>
      <c r="ANK94" s="32"/>
      <c r="ANL94" s="32"/>
      <c r="ANM94" s="32"/>
      <c r="ANN94" s="32"/>
      <c r="ANO94" s="32"/>
      <c r="ANP94" s="32"/>
      <c r="ANQ94" s="32"/>
      <c r="ANR94" s="32"/>
      <c r="ANS94" s="32"/>
      <c r="ANT94" s="32"/>
      <c r="ANU94" s="32"/>
      <c r="ANV94" s="32"/>
      <c r="ANW94" s="32"/>
      <c r="ANX94" s="32"/>
      <c r="ANY94" s="32"/>
      <c r="ANZ94" s="32"/>
      <c r="AOA94" s="32"/>
      <c r="AOB94" s="32"/>
      <c r="AOC94" s="32"/>
      <c r="AOD94" s="32"/>
      <c r="AOE94" s="32"/>
      <c r="AOF94" s="32"/>
      <c r="AOG94" s="32"/>
      <c r="AOH94" s="32"/>
      <c r="AOI94" s="32"/>
      <c r="AOJ94" s="32"/>
      <c r="AOK94" s="32"/>
      <c r="AOL94" s="32"/>
      <c r="AOM94" s="32"/>
      <c r="AON94" s="32"/>
      <c r="AOO94" s="32"/>
      <c r="AOP94" s="32"/>
      <c r="AOQ94" s="32"/>
      <c r="AOR94" s="32"/>
      <c r="AOS94" s="32"/>
      <c r="AOT94" s="32"/>
      <c r="AOU94" s="32"/>
      <c r="AOV94" s="32"/>
      <c r="AOW94" s="32"/>
      <c r="AOX94" s="32"/>
      <c r="AOY94" s="32"/>
      <c r="AOZ94" s="32"/>
      <c r="APA94" s="32"/>
      <c r="APB94" s="32"/>
      <c r="APC94" s="32"/>
      <c r="APD94" s="32"/>
      <c r="APE94" s="32"/>
      <c r="APF94" s="32"/>
      <c r="APG94" s="32"/>
      <c r="APH94" s="32"/>
      <c r="API94" s="32"/>
      <c r="APJ94" s="32"/>
      <c r="APK94" s="32"/>
      <c r="APL94" s="32"/>
      <c r="APM94" s="32"/>
      <c r="APN94" s="32"/>
      <c r="APO94" s="32"/>
      <c r="APP94" s="32"/>
      <c r="APQ94" s="32"/>
      <c r="APR94" s="32"/>
      <c r="APS94" s="32"/>
      <c r="APT94" s="32"/>
      <c r="APU94" s="32"/>
      <c r="APV94" s="32"/>
      <c r="APW94" s="32"/>
      <c r="APX94" s="32"/>
      <c r="APY94" s="32"/>
      <c r="APZ94" s="32"/>
      <c r="AQA94" s="32"/>
      <c r="AQB94" s="32"/>
      <c r="AQC94" s="32"/>
      <c r="AQD94" s="32"/>
      <c r="AQE94" s="32"/>
      <c r="AQF94" s="32"/>
      <c r="AQG94" s="32"/>
      <c r="AQH94" s="32"/>
      <c r="AQI94" s="32"/>
      <c r="AQJ94" s="32"/>
      <c r="AQK94" s="32"/>
      <c r="AQL94" s="32"/>
      <c r="AQM94" s="32"/>
      <c r="AQN94" s="32"/>
      <c r="AQO94" s="32"/>
      <c r="AQP94" s="32"/>
      <c r="AQQ94" s="32"/>
      <c r="AQR94" s="32"/>
      <c r="AQS94" s="32"/>
      <c r="AQT94" s="32"/>
      <c r="AQU94" s="32"/>
      <c r="AQV94" s="32"/>
      <c r="AQW94" s="32"/>
      <c r="AQX94" s="32"/>
      <c r="AQY94" s="32"/>
      <c r="AQZ94" s="32"/>
      <c r="ARA94" s="32"/>
      <c r="ARB94" s="32"/>
      <c r="ARC94" s="32"/>
      <c r="ARD94" s="32"/>
      <c r="ARE94" s="32"/>
      <c r="ARF94" s="32"/>
      <c r="ARG94" s="32"/>
      <c r="ARH94" s="32"/>
      <c r="ARI94" s="32"/>
      <c r="ARJ94" s="32"/>
      <c r="ARK94" s="32"/>
      <c r="ARL94" s="32"/>
      <c r="ARM94" s="32"/>
      <c r="ARN94" s="32"/>
      <c r="ARO94" s="32"/>
      <c r="ARP94" s="32"/>
      <c r="ARQ94" s="32"/>
      <c r="ARR94" s="32"/>
      <c r="ARS94" s="32"/>
      <c r="ART94" s="32"/>
      <c r="ARU94" s="32"/>
      <c r="ARV94" s="32"/>
      <c r="ARW94" s="32"/>
      <c r="ARX94" s="32"/>
      <c r="ARY94" s="32"/>
      <c r="ARZ94" s="32"/>
      <c r="ASA94" s="32"/>
      <c r="ASB94" s="32"/>
      <c r="ASC94" s="32"/>
      <c r="ASD94" s="32"/>
      <c r="ASE94" s="32"/>
      <c r="ASF94" s="32"/>
      <c r="ASG94" s="32"/>
      <c r="ASH94" s="32"/>
      <c r="ASI94" s="32"/>
      <c r="ASJ94" s="32"/>
      <c r="ASK94" s="32"/>
      <c r="ASL94" s="32"/>
      <c r="ASM94" s="32"/>
      <c r="ASN94" s="32"/>
      <c r="ASO94" s="32"/>
      <c r="ASP94" s="32"/>
      <c r="ASQ94" s="32"/>
      <c r="ASR94" s="32"/>
      <c r="ASS94" s="32"/>
      <c r="AST94" s="32"/>
      <c r="ASU94" s="32"/>
      <c r="ASV94" s="32"/>
      <c r="ASW94" s="32"/>
      <c r="ASX94" s="32"/>
      <c r="ASY94" s="32"/>
      <c r="ASZ94" s="32"/>
      <c r="ATA94" s="32"/>
      <c r="ATB94" s="32"/>
      <c r="ATC94" s="32"/>
      <c r="ATD94" s="32"/>
      <c r="ATE94" s="32"/>
      <c r="ATF94" s="32"/>
      <c r="ATG94" s="32"/>
      <c r="ATH94" s="32"/>
      <c r="ATI94" s="32"/>
      <c r="ATJ94" s="32"/>
      <c r="ATK94" s="32"/>
      <c r="ATL94" s="32"/>
      <c r="ATM94" s="32"/>
      <c r="ATN94" s="32"/>
      <c r="ATO94" s="32"/>
      <c r="ATP94" s="32"/>
      <c r="ATQ94" s="32"/>
      <c r="ATR94" s="32"/>
      <c r="ATS94" s="32"/>
      <c r="ATT94" s="32"/>
      <c r="ATU94" s="32"/>
      <c r="ATV94" s="32"/>
      <c r="ATW94" s="32"/>
      <c r="ATX94" s="32"/>
      <c r="ATY94" s="32"/>
      <c r="ATZ94" s="32"/>
      <c r="AUA94" s="32"/>
      <c r="AUB94" s="32"/>
      <c r="AUC94" s="32"/>
      <c r="AUD94" s="32"/>
      <c r="AUE94" s="32"/>
      <c r="AUF94" s="32"/>
      <c r="AUG94" s="32"/>
      <c r="AUH94" s="32"/>
      <c r="AUI94" s="32"/>
      <c r="AUJ94" s="32"/>
      <c r="AUK94" s="32"/>
      <c r="AUL94" s="32"/>
      <c r="AUM94" s="32"/>
      <c r="AUN94" s="32"/>
      <c r="AUO94" s="32"/>
      <c r="AUP94" s="32"/>
      <c r="AUQ94" s="32"/>
      <c r="AUR94" s="32"/>
      <c r="AUS94" s="32"/>
      <c r="AUT94" s="32"/>
      <c r="AUU94" s="32"/>
      <c r="AUV94" s="32"/>
      <c r="AUW94" s="32"/>
      <c r="AUX94" s="32"/>
      <c r="AUY94" s="32"/>
      <c r="AUZ94" s="32"/>
      <c r="AVA94" s="32"/>
      <c r="AVB94" s="32"/>
      <c r="AVC94" s="32"/>
      <c r="AVD94" s="32"/>
      <c r="AVE94" s="32"/>
      <c r="AVF94" s="32"/>
      <c r="AVG94" s="32"/>
      <c r="AVH94" s="32"/>
      <c r="AVI94" s="32"/>
      <c r="AVJ94" s="32"/>
      <c r="AVK94" s="32"/>
      <c r="AVL94" s="32"/>
      <c r="AVM94" s="32"/>
      <c r="AVN94" s="32"/>
      <c r="AVO94" s="32"/>
      <c r="AVP94" s="32"/>
      <c r="AVQ94" s="32"/>
      <c r="AVR94" s="32"/>
      <c r="AVS94" s="32"/>
      <c r="AVT94" s="32"/>
      <c r="AVU94" s="32"/>
      <c r="AVV94" s="32"/>
      <c r="AVW94" s="32"/>
      <c r="AVX94" s="32"/>
      <c r="AVY94" s="32"/>
      <c r="AVZ94" s="32"/>
      <c r="AWA94" s="32"/>
      <c r="AWB94" s="32"/>
      <c r="AWC94" s="32"/>
      <c r="AWD94" s="32"/>
      <c r="AWE94" s="32"/>
      <c r="AWF94" s="32"/>
      <c r="AWG94" s="32"/>
      <c r="AWH94" s="32"/>
      <c r="AWI94" s="32"/>
      <c r="AWJ94" s="32"/>
      <c r="AWK94" s="32"/>
      <c r="AWL94" s="32"/>
      <c r="AWM94" s="32"/>
      <c r="AWN94" s="32"/>
      <c r="AWO94" s="32"/>
      <c r="AWP94" s="32"/>
      <c r="AWQ94" s="32"/>
      <c r="AWR94" s="32"/>
      <c r="AWS94" s="32"/>
      <c r="AWT94" s="32"/>
      <c r="AWU94" s="32"/>
      <c r="AWV94" s="32"/>
      <c r="AWW94" s="32"/>
      <c r="AWX94" s="32"/>
      <c r="AWY94" s="32"/>
      <c r="AWZ94" s="32"/>
      <c r="AXA94" s="32"/>
      <c r="AXB94" s="32"/>
      <c r="AXC94" s="32"/>
      <c r="AXD94" s="32"/>
      <c r="AXE94" s="32"/>
      <c r="AXF94" s="32"/>
      <c r="AXG94" s="32"/>
      <c r="AXH94" s="32"/>
      <c r="AXI94" s="32"/>
      <c r="AXJ94" s="32"/>
      <c r="AXK94" s="32"/>
      <c r="AXL94" s="32"/>
      <c r="AXM94" s="32"/>
      <c r="AXN94" s="32"/>
      <c r="AXO94" s="32"/>
      <c r="AXP94" s="32"/>
      <c r="AXQ94" s="32"/>
      <c r="AXR94" s="32"/>
      <c r="AXS94" s="32"/>
      <c r="AXT94" s="32"/>
      <c r="AXU94" s="32"/>
      <c r="AXV94" s="32"/>
      <c r="AXW94" s="32"/>
      <c r="AXX94" s="32"/>
      <c r="AXY94" s="32"/>
      <c r="AXZ94" s="32"/>
      <c r="AYA94" s="32"/>
      <c r="AYB94" s="32"/>
      <c r="AYC94" s="32"/>
      <c r="AYD94" s="32"/>
      <c r="AYE94" s="32"/>
      <c r="AYF94" s="32"/>
      <c r="AYG94" s="32"/>
      <c r="AYH94" s="32"/>
      <c r="AYI94" s="32"/>
      <c r="AYJ94" s="32"/>
      <c r="AYK94" s="32"/>
      <c r="AYL94" s="32"/>
      <c r="AYM94" s="32"/>
      <c r="AYN94" s="32"/>
      <c r="AYO94" s="32"/>
      <c r="AYP94" s="32"/>
      <c r="AYQ94" s="32"/>
      <c r="AYR94" s="32"/>
      <c r="AYS94" s="32"/>
      <c r="AYT94" s="32"/>
      <c r="AYU94" s="32"/>
      <c r="AYV94" s="32"/>
      <c r="AYW94" s="32"/>
      <c r="AYX94" s="32"/>
      <c r="AYY94" s="32"/>
      <c r="AYZ94" s="32"/>
      <c r="AZA94" s="32"/>
      <c r="AZB94" s="32"/>
      <c r="AZC94" s="32"/>
      <c r="AZD94" s="32"/>
      <c r="AZE94" s="32"/>
      <c r="AZF94" s="32"/>
      <c r="AZG94" s="32"/>
      <c r="AZH94" s="32"/>
      <c r="AZI94" s="32"/>
      <c r="AZJ94" s="32"/>
      <c r="AZK94" s="32"/>
      <c r="AZL94" s="32"/>
      <c r="AZM94" s="32"/>
      <c r="AZN94" s="32"/>
      <c r="AZO94" s="32"/>
      <c r="AZP94" s="32"/>
      <c r="AZQ94" s="32"/>
      <c r="AZR94" s="32"/>
      <c r="AZS94" s="32"/>
      <c r="AZT94" s="32"/>
      <c r="AZU94" s="32"/>
      <c r="AZV94" s="32"/>
      <c r="AZW94" s="32"/>
      <c r="AZX94" s="32"/>
      <c r="AZY94" s="32"/>
      <c r="AZZ94" s="32"/>
      <c r="BAA94" s="32"/>
      <c r="BAB94" s="32"/>
      <c r="BAC94" s="32"/>
      <c r="BAD94" s="32"/>
      <c r="BAE94" s="32"/>
      <c r="BAF94" s="32"/>
      <c r="BAG94" s="32"/>
      <c r="BAH94" s="32"/>
      <c r="BAI94" s="32"/>
      <c r="BAJ94" s="32"/>
      <c r="BAK94" s="32"/>
      <c r="BAL94" s="32"/>
      <c r="BAM94" s="32"/>
      <c r="BAN94" s="32"/>
      <c r="BAO94" s="32"/>
      <c r="BAP94" s="32"/>
      <c r="BAQ94" s="32"/>
      <c r="BAR94" s="32"/>
      <c r="BAS94" s="32"/>
      <c r="BAT94" s="32"/>
      <c r="BAU94" s="32"/>
      <c r="BAV94" s="32"/>
      <c r="BAW94" s="32"/>
      <c r="BAX94" s="32"/>
      <c r="BAY94" s="32"/>
      <c r="BAZ94" s="32"/>
      <c r="BBA94" s="32"/>
      <c r="BBB94" s="32"/>
      <c r="BBC94" s="32"/>
      <c r="BBD94" s="32"/>
      <c r="BBE94" s="32"/>
      <c r="BBF94" s="32"/>
      <c r="BBG94" s="32"/>
      <c r="BBH94" s="32"/>
      <c r="BBI94" s="32"/>
      <c r="BBJ94" s="32"/>
      <c r="BBK94" s="32"/>
      <c r="BBL94" s="32"/>
      <c r="BBM94" s="32"/>
      <c r="BBN94" s="32"/>
      <c r="BBO94" s="32"/>
      <c r="BBP94" s="32"/>
      <c r="BBQ94" s="32"/>
      <c r="BBR94" s="32"/>
      <c r="BBS94" s="32"/>
      <c r="BBT94" s="32"/>
      <c r="BBU94" s="32"/>
      <c r="BBV94" s="32"/>
      <c r="BBW94" s="32"/>
      <c r="BBX94" s="32"/>
      <c r="BBY94" s="32"/>
      <c r="BBZ94" s="32"/>
      <c r="BCA94" s="32"/>
      <c r="BCB94" s="32"/>
      <c r="BCC94" s="32"/>
      <c r="BCD94" s="32"/>
      <c r="BCE94" s="32"/>
      <c r="BCF94" s="32"/>
      <c r="BCG94" s="32"/>
      <c r="BCH94" s="32"/>
      <c r="BCI94" s="32"/>
      <c r="BCJ94" s="32"/>
      <c r="BCK94" s="32"/>
      <c r="BCL94" s="32"/>
      <c r="BCM94" s="32"/>
      <c r="BCN94" s="32"/>
      <c r="BCO94" s="32"/>
      <c r="BCP94" s="32"/>
      <c r="BCQ94" s="32"/>
      <c r="BCR94" s="32"/>
      <c r="BCS94" s="32"/>
      <c r="BCT94" s="32"/>
      <c r="BCU94" s="32"/>
      <c r="BCV94" s="32"/>
      <c r="BCW94" s="32"/>
      <c r="BCX94" s="32"/>
      <c r="BCY94" s="32"/>
      <c r="BCZ94" s="32"/>
      <c r="BDA94" s="32"/>
      <c r="BDB94" s="32"/>
      <c r="BDC94" s="32"/>
      <c r="BDD94" s="32"/>
      <c r="BDE94" s="32"/>
      <c r="BDF94" s="32"/>
      <c r="BDG94" s="32"/>
      <c r="BDH94" s="32"/>
      <c r="BDI94" s="32"/>
      <c r="BDJ94" s="32"/>
      <c r="BDK94" s="32"/>
      <c r="BDL94" s="32"/>
      <c r="BDM94" s="32"/>
      <c r="BDN94" s="32"/>
      <c r="BDO94" s="32"/>
      <c r="BDP94" s="32"/>
      <c r="BDQ94" s="32"/>
      <c r="BDR94" s="32"/>
      <c r="BDS94" s="32"/>
      <c r="BDT94" s="32"/>
      <c r="BDU94" s="32"/>
      <c r="BDV94" s="32"/>
      <c r="BDW94" s="32"/>
      <c r="BDX94" s="32"/>
      <c r="BDY94" s="32"/>
      <c r="BDZ94" s="32"/>
      <c r="BEA94" s="32"/>
      <c r="BEB94" s="32"/>
      <c r="BEC94" s="32"/>
      <c r="BED94" s="32"/>
      <c r="BEE94" s="32"/>
      <c r="BEF94" s="32"/>
      <c r="BEG94" s="32"/>
      <c r="BEH94" s="32"/>
      <c r="BEI94" s="32"/>
      <c r="BEJ94" s="32"/>
      <c r="BEK94" s="32"/>
      <c r="BEL94" s="32"/>
      <c r="BEM94" s="32"/>
      <c r="BEN94" s="32"/>
      <c r="BEO94" s="32"/>
      <c r="BEP94" s="32"/>
      <c r="BEQ94" s="32"/>
      <c r="BER94" s="32"/>
      <c r="BES94" s="32"/>
      <c r="BET94" s="32"/>
      <c r="BEU94" s="32"/>
      <c r="BEV94" s="32"/>
      <c r="BEW94" s="32"/>
      <c r="BEX94" s="32"/>
      <c r="BEY94" s="32"/>
      <c r="BEZ94" s="32"/>
      <c r="BFA94" s="32"/>
      <c r="BFB94" s="32"/>
      <c r="BFC94" s="32"/>
      <c r="BFD94" s="32"/>
      <c r="BFE94" s="32"/>
      <c r="BFF94" s="32"/>
      <c r="BFG94" s="32"/>
      <c r="BFH94" s="32"/>
      <c r="BFI94" s="32"/>
      <c r="BFJ94" s="32"/>
      <c r="BFK94" s="32"/>
      <c r="BFL94" s="32"/>
      <c r="BFM94" s="32"/>
      <c r="BFN94" s="32"/>
      <c r="BFO94" s="32"/>
      <c r="BFP94" s="32"/>
      <c r="BFQ94" s="32"/>
      <c r="BFR94" s="32"/>
      <c r="BFS94" s="32"/>
      <c r="BFT94" s="32"/>
      <c r="BFU94" s="32"/>
      <c r="BFV94" s="32"/>
      <c r="BFW94" s="32"/>
      <c r="BFX94" s="32"/>
      <c r="BFY94" s="32"/>
      <c r="BFZ94" s="32"/>
      <c r="BGA94" s="32"/>
      <c r="BGB94" s="32"/>
      <c r="BGC94" s="32"/>
      <c r="BGD94" s="32"/>
      <c r="BGE94" s="32"/>
      <c r="BGF94" s="32"/>
      <c r="BGG94" s="32"/>
      <c r="BGH94" s="32"/>
      <c r="BGI94" s="32"/>
      <c r="BGJ94" s="32"/>
      <c r="BGK94" s="32"/>
      <c r="BGL94" s="32"/>
      <c r="BGM94" s="32"/>
      <c r="BGN94" s="32"/>
      <c r="BGO94" s="32"/>
      <c r="BGP94" s="32"/>
      <c r="BGQ94" s="32"/>
      <c r="BGR94" s="32"/>
      <c r="BGS94" s="32"/>
      <c r="BGT94" s="32"/>
      <c r="BGU94" s="32"/>
      <c r="BGV94" s="32"/>
      <c r="BGW94" s="32"/>
      <c r="BGX94" s="32"/>
      <c r="BGY94" s="32"/>
      <c r="BGZ94" s="32"/>
      <c r="BHA94" s="32"/>
      <c r="BHB94" s="32"/>
      <c r="BHC94" s="32"/>
      <c r="BHD94" s="32"/>
      <c r="BHE94" s="32"/>
    </row>
    <row r="95" spans="1:1565" s="1" customFormat="1" ht="24.95" customHeight="1">
      <c r="A95" s="15">
        <v>9</v>
      </c>
      <c r="B95" s="16" t="s">
        <v>67</v>
      </c>
      <c r="C95" s="35">
        <v>3015</v>
      </c>
      <c r="D95" s="35">
        <v>2979</v>
      </c>
      <c r="E95" s="35">
        <v>215</v>
      </c>
      <c r="F95" s="35">
        <v>192</v>
      </c>
      <c r="G95" s="35">
        <v>61</v>
      </c>
      <c r="H95" s="35">
        <v>51</v>
      </c>
      <c r="I95" s="35">
        <v>7</v>
      </c>
      <c r="J95" s="35">
        <v>6</v>
      </c>
      <c r="K95" s="35">
        <v>9</v>
      </c>
      <c r="L95" s="35">
        <v>11</v>
      </c>
      <c r="M95" s="35">
        <v>0</v>
      </c>
      <c r="N95" s="35">
        <v>0</v>
      </c>
      <c r="O95" s="35">
        <v>0</v>
      </c>
      <c r="P95" s="35">
        <v>0</v>
      </c>
      <c r="Q95" s="17">
        <f t="shared" si="8"/>
        <v>6546</v>
      </c>
      <c r="S95" s="56"/>
      <c r="T95" s="57"/>
      <c r="U95" s="57"/>
      <c r="V95" s="57"/>
      <c r="W95" s="57"/>
      <c r="X95" s="57"/>
      <c r="Y95" s="57"/>
      <c r="Z95" s="56"/>
      <c r="AA95" s="56"/>
      <c r="AB95" s="58"/>
      <c r="AC95" s="58"/>
      <c r="AD95" s="59"/>
      <c r="AE95" s="59"/>
      <c r="AF95" s="59"/>
      <c r="AG95" s="59"/>
      <c r="AH95" s="59"/>
      <c r="AI95" s="60"/>
      <c r="ABK95" s="32"/>
      <c r="ABL95" s="32"/>
      <c r="ABM95" s="32"/>
      <c r="ABN95" s="32"/>
      <c r="ABO95" s="32"/>
      <c r="ABP95" s="32"/>
      <c r="ABQ95" s="32"/>
      <c r="ABR95" s="32"/>
      <c r="ABS95" s="32"/>
      <c r="ABT95" s="32"/>
      <c r="ABU95" s="32"/>
      <c r="ABV95" s="32"/>
      <c r="ABW95" s="32"/>
      <c r="ABX95" s="32"/>
      <c r="ABY95" s="32"/>
      <c r="ABZ95" s="32"/>
      <c r="ACA95" s="32"/>
      <c r="ACB95" s="32"/>
      <c r="ACC95" s="32"/>
      <c r="ACD95" s="32"/>
      <c r="ACE95" s="32"/>
      <c r="ACF95" s="32"/>
      <c r="ACG95" s="32"/>
      <c r="ACH95" s="32"/>
      <c r="ACI95" s="32"/>
      <c r="ACJ95" s="32"/>
      <c r="ACK95" s="32"/>
      <c r="ACL95" s="32"/>
      <c r="ACM95" s="32"/>
      <c r="ACN95" s="32"/>
      <c r="ACO95" s="32"/>
      <c r="ACP95" s="32"/>
      <c r="ACQ95" s="32"/>
      <c r="ACR95" s="32"/>
      <c r="ACS95" s="32"/>
      <c r="ACT95" s="32"/>
      <c r="ACU95" s="32"/>
      <c r="ACV95" s="32"/>
      <c r="ACW95" s="32"/>
      <c r="ACX95" s="32"/>
      <c r="ACY95" s="32"/>
      <c r="ACZ95" s="32"/>
      <c r="ADA95" s="32"/>
      <c r="ADB95" s="32"/>
      <c r="ADC95" s="32"/>
      <c r="ADD95" s="32"/>
      <c r="ADE95" s="32"/>
      <c r="ADF95" s="32"/>
      <c r="ADG95" s="32"/>
      <c r="ADH95" s="32"/>
      <c r="ADI95" s="32"/>
      <c r="ADJ95" s="32"/>
      <c r="ADK95" s="32"/>
      <c r="ADL95" s="32"/>
      <c r="ADM95" s="32"/>
      <c r="ADN95" s="32"/>
      <c r="ADO95" s="32"/>
      <c r="ADP95" s="32"/>
      <c r="ADQ95" s="32"/>
      <c r="ADR95" s="32"/>
      <c r="ADS95" s="32"/>
      <c r="ADT95" s="32"/>
      <c r="ADU95" s="32"/>
      <c r="ADV95" s="32"/>
      <c r="ADW95" s="32"/>
      <c r="ADX95" s="32"/>
      <c r="ADY95" s="32"/>
      <c r="ADZ95" s="32"/>
      <c r="AEA95" s="32"/>
      <c r="AEB95" s="32"/>
      <c r="AEC95" s="32"/>
      <c r="AED95" s="32"/>
      <c r="AEE95" s="32"/>
      <c r="AEF95" s="32"/>
      <c r="AEG95" s="32"/>
      <c r="AEH95" s="32"/>
      <c r="AEI95" s="32"/>
      <c r="AEJ95" s="32"/>
      <c r="AEK95" s="32"/>
      <c r="AEL95" s="32"/>
      <c r="AEM95" s="32"/>
      <c r="AEN95" s="32"/>
      <c r="AEO95" s="32"/>
      <c r="AEP95" s="32"/>
      <c r="AEQ95" s="32"/>
      <c r="AER95" s="32"/>
      <c r="AES95" s="32"/>
      <c r="AET95" s="32"/>
      <c r="AEU95" s="32"/>
      <c r="AEV95" s="32"/>
      <c r="AEW95" s="32"/>
      <c r="AEX95" s="32"/>
      <c r="AEY95" s="32"/>
      <c r="AEZ95" s="32"/>
      <c r="AFA95" s="32"/>
      <c r="AFB95" s="32"/>
      <c r="AFC95" s="32"/>
      <c r="AFD95" s="32"/>
      <c r="AFE95" s="32"/>
      <c r="AFF95" s="32"/>
      <c r="AFG95" s="32"/>
      <c r="AFH95" s="32"/>
      <c r="AFI95" s="32"/>
      <c r="AFJ95" s="32"/>
      <c r="AFK95" s="32"/>
      <c r="AFL95" s="32"/>
      <c r="AFM95" s="32"/>
      <c r="AFN95" s="32"/>
      <c r="AFO95" s="32"/>
      <c r="AFP95" s="32"/>
      <c r="AFQ95" s="32"/>
      <c r="AFR95" s="32"/>
      <c r="AFS95" s="32"/>
      <c r="AFT95" s="32"/>
      <c r="AFU95" s="32"/>
      <c r="AFV95" s="32"/>
      <c r="AFW95" s="32"/>
      <c r="AFX95" s="32"/>
      <c r="AFY95" s="32"/>
      <c r="AFZ95" s="32"/>
      <c r="AGA95" s="32"/>
      <c r="AGB95" s="32"/>
      <c r="AGC95" s="32"/>
      <c r="AGD95" s="32"/>
      <c r="AGE95" s="32"/>
      <c r="AGF95" s="32"/>
      <c r="AGG95" s="32"/>
      <c r="AGH95" s="32"/>
      <c r="AGI95" s="32"/>
      <c r="AGJ95" s="32"/>
      <c r="AGK95" s="32"/>
      <c r="AGL95" s="32"/>
      <c r="AGM95" s="32"/>
      <c r="AGN95" s="32"/>
      <c r="AGO95" s="32"/>
      <c r="AGP95" s="32"/>
      <c r="AGQ95" s="32"/>
      <c r="AGR95" s="32"/>
      <c r="AGS95" s="32"/>
      <c r="AGT95" s="32"/>
      <c r="AGU95" s="32"/>
      <c r="AGV95" s="32"/>
      <c r="AGW95" s="32"/>
      <c r="AGX95" s="32"/>
      <c r="AGY95" s="32"/>
      <c r="AGZ95" s="32"/>
      <c r="AHA95" s="32"/>
      <c r="AHB95" s="32"/>
      <c r="AHC95" s="32"/>
      <c r="AHD95" s="32"/>
      <c r="AHE95" s="32"/>
      <c r="AHF95" s="32"/>
      <c r="AHG95" s="32"/>
      <c r="AHH95" s="32"/>
      <c r="AHI95" s="32"/>
      <c r="AHJ95" s="32"/>
      <c r="AHK95" s="32"/>
      <c r="AHL95" s="32"/>
      <c r="AHM95" s="32"/>
      <c r="AHN95" s="32"/>
      <c r="AHO95" s="32"/>
      <c r="AHP95" s="32"/>
      <c r="AHQ95" s="32"/>
      <c r="AHR95" s="32"/>
      <c r="AHS95" s="32"/>
      <c r="AHT95" s="32"/>
      <c r="AHU95" s="32"/>
      <c r="AHV95" s="32"/>
      <c r="AHW95" s="32"/>
      <c r="AHX95" s="32"/>
      <c r="AHY95" s="32"/>
      <c r="AHZ95" s="32"/>
      <c r="AIA95" s="32"/>
      <c r="AIB95" s="32"/>
      <c r="AIC95" s="32"/>
      <c r="AID95" s="32"/>
      <c r="AIE95" s="32"/>
      <c r="AIF95" s="32"/>
      <c r="AIG95" s="32"/>
      <c r="AIH95" s="32"/>
      <c r="AII95" s="32"/>
      <c r="AIJ95" s="32"/>
      <c r="AIK95" s="32"/>
      <c r="AIL95" s="32"/>
      <c r="AIM95" s="32"/>
      <c r="AIN95" s="32"/>
      <c r="AIO95" s="32"/>
      <c r="AIP95" s="32"/>
      <c r="AIQ95" s="32"/>
      <c r="AIR95" s="32"/>
      <c r="AIS95" s="32"/>
      <c r="AIT95" s="32"/>
      <c r="AIU95" s="32"/>
      <c r="AIV95" s="32"/>
      <c r="AIW95" s="32"/>
      <c r="AIX95" s="32"/>
      <c r="AIY95" s="32"/>
      <c r="AIZ95" s="32"/>
      <c r="AJA95" s="32"/>
      <c r="AJB95" s="32"/>
      <c r="AJC95" s="32"/>
      <c r="AJD95" s="32"/>
      <c r="AJE95" s="32"/>
      <c r="AJF95" s="32"/>
      <c r="AJG95" s="32"/>
      <c r="AJH95" s="32"/>
      <c r="AJI95" s="32"/>
      <c r="AJJ95" s="32"/>
      <c r="AJK95" s="32"/>
      <c r="AJL95" s="32"/>
      <c r="AJM95" s="32"/>
      <c r="AJN95" s="32"/>
      <c r="AJO95" s="32"/>
      <c r="AJP95" s="32"/>
      <c r="AJQ95" s="32"/>
      <c r="AJR95" s="32"/>
      <c r="AJS95" s="32"/>
      <c r="AJT95" s="32"/>
      <c r="AJU95" s="32"/>
      <c r="AJV95" s="32"/>
      <c r="AJW95" s="32"/>
      <c r="AJX95" s="32"/>
      <c r="AJY95" s="32"/>
      <c r="AJZ95" s="32"/>
      <c r="AKA95" s="32"/>
      <c r="AKB95" s="32"/>
      <c r="AKC95" s="32"/>
      <c r="AKD95" s="32"/>
      <c r="AKE95" s="32"/>
      <c r="AKF95" s="32"/>
      <c r="AKG95" s="32"/>
      <c r="AKH95" s="32"/>
      <c r="AKI95" s="32"/>
      <c r="AKJ95" s="32"/>
      <c r="AKK95" s="32"/>
      <c r="AKL95" s="32"/>
      <c r="AKM95" s="32"/>
      <c r="AKN95" s="32"/>
      <c r="AKO95" s="32"/>
      <c r="AKP95" s="32"/>
      <c r="AKQ95" s="32"/>
      <c r="AKR95" s="32"/>
      <c r="AKS95" s="32"/>
      <c r="AKT95" s="32"/>
      <c r="AKU95" s="32"/>
      <c r="AKV95" s="32"/>
      <c r="AKW95" s="32"/>
      <c r="AKX95" s="32"/>
      <c r="AKY95" s="32"/>
      <c r="AKZ95" s="32"/>
      <c r="ALA95" s="32"/>
      <c r="ALB95" s="32"/>
      <c r="ALC95" s="32"/>
      <c r="ALD95" s="32"/>
      <c r="ALE95" s="32"/>
      <c r="ALF95" s="32"/>
      <c r="ALG95" s="32"/>
      <c r="ALH95" s="32"/>
      <c r="ALI95" s="32"/>
      <c r="ALJ95" s="32"/>
      <c r="ALK95" s="32"/>
      <c r="ALL95" s="32"/>
      <c r="ALM95" s="32"/>
      <c r="ALN95" s="32"/>
      <c r="ALO95" s="32"/>
      <c r="ALP95" s="32"/>
      <c r="ALQ95" s="32"/>
      <c r="ALR95" s="32"/>
      <c r="ALS95" s="32"/>
      <c r="ALT95" s="32"/>
      <c r="ALU95" s="32"/>
      <c r="ALV95" s="32"/>
      <c r="ALW95" s="32"/>
      <c r="ALX95" s="32"/>
      <c r="ALY95" s="32"/>
      <c r="ALZ95" s="32"/>
      <c r="AMA95" s="32"/>
      <c r="AMB95" s="32"/>
      <c r="AMC95" s="32"/>
      <c r="AMD95" s="32"/>
      <c r="AME95" s="32"/>
      <c r="AMF95" s="32"/>
      <c r="AMG95" s="32"/>
      <c r="AMH95" s="32"/>
      <c r="AMI95" s="32"/>
      <c r="AMJ95" s="32"/>
      <c r="AMK95" s="32"/>
      <c r="AML95" s="32"/>
      <c r="AMM95" s="32"/>
      <c r="AMN95" s="32"/>
      <c r="AMO95" s="32"/>
      <c r="AMP95" s="32"/>
      <c r="AMQ95" s="32"/>
      <c r="AMR95" s="32"/>
      <c r="AMS95" s="32"/>
      <c r="AMT95" s="32"/>
      <c r="AMU95" s="32"/>
      <c r="AMV95" s="32"/>
      <c r="AMW95" s="32"/>
      <c r="AMX95" s="32"/>
      <c r="AMY95" s="32"/>
      <c r="AMZ95" s="32"/>
      <c r="ANA95" s="32"/>
      <c r="ANB95" s="32"/>
      <c r="ANC95" s="32"/>
      <c r="AND95" s="32"/>
      <c r="ANE95" s="32"/>
      <c r="ANF95" s="32"/>
      <c r="ANG95" s="32"/>
      <c r="ANH95" s="32"/>
      <c r="ANI95" s="32"/>
      <c r="ANJ95" s="32"/>
      <c r="ANK95" s="32"/>
      <c r="ANL95" s="32"/>
      <c r="ANM95" s="32"/>
      <c r="ANN95" s="32"/>
      <c r="ANO95" s="32"/>
      <c r="ANP95" s="32"/>
      <c r="ANQ95" s="32"/>
      <c r="ANR95" s="32"/>
      <c r="ANS95" s="32"/>
      <c r="ANT95" s="32"/>
      <c r="ANU95" s="32"/>
      <c r="ANV95" s="32"/>
      <c r="ANW95" s="32"/>
      <c r="ANX95" s="32"/>
      <c r="ANY95" s="32"/>
      <c r="ANZ95" s="32"/>
      <c r="AOA95" s="32"/>
      <c r="AOB95" s="32"/>
      <c r="AOC95" s="32"/>
      <c r="AOD95" s="32"/>
      <c r="AOE95" s="32"/>
      <c r="AOF95" s="32"/>
      <c r="AOG95" s="32"/>
      <c r="AOH95" s="32"/>
      <c r="AOI95" s="32"/>
      <c r="AOJ95" s="32"/>
      <c r="AOK95" s="32"/>
      <c r="AOL95" s="32"/>
      <c r="AOM95" s="32"/>
      <c r="AON95" s="32"/>
      <c r="AOO95" s="32"/>
      <c r="AOP95" s="32"/>
      <c r="AOQ95" s="32"/>
      <c r="AOR95" s="32"/>
      <c r="AOS95" s="32"/>
      <c r="AOT95" s="32"/>
      <c r="AOU95" s="32"/>
      <c r="AOV95" s="32"/>
      <c r="AOW95" s="32"/>
      <c r="AOX95" s="32"/>
      <c r="AOY95" s="32"/>
      <c r="AOZ95" s="32"/>
      <c r="APA95" s="32"/>
      <c r="APB95" s="32"/>
      <c r="APC95" s="32"/>
      <c r="APD95" s="32"/>
      <c r="APE95" s="32"/>
      <c r="APF95" s="32"/>
      <c r="APG95" s="32"/>
      <c r="APH95" s="32"/>
      <c r="API95" s="32"/>
      <c r="APJ95" s="32"/>
      <c r="APK95" s="32"/>
      <c r="APL95" s="32"/>
      <c r="APM95" s="32"/>
      <c r="APN95" s="32"/>
      <c r="APO95" s="32"/>
      <c r="APP95" s="32"/>
      <c r="APQ95" s="32"/>
      <c r="APR95" s="32"/>
      <c r="APS95" s="32"/>
      <c r="APT95" s="32"/>
      <c r="APU95" s="32"/>
      <c r="APV95" s="32"/>
      <c r="APW95" s="32"/>
      <c r="APX95" s="32"/>
      <c r="APY95" s="32"/>
      <c r="APZ95" s="32"/>
      <c r="AQA95" s="32"/>
      <c r="AQB95" s="32"/>
      <c r="AQC95" s="32"/>
      <c r="AQD95" s="32"/>
      <c r="AQE95" s="32"/>
      <c r="AQF95" s="32"/>
      <c r="AQG95" s="32"/>
      <c r="AQH95" s="32"/>
      <c r="AQI95" s="32"/>
      <c r="AQJ95" s="32"/>
      <c r="AQK95" s="32"/>
      <c r="AQL95" s="32"/>
      <c r="AQM95" s="32"/>
      <c r="AQN95" s="32"/>
      <c r="AQO95" s="32"/>
      <c r="AQP95" s="32"/>
      <c r="AQQ95" s="32"/>
      <c r="AQR95" s="32"/>
      <c r="AQS95" s="32"/>
      <c r="AQT95" s="32"/>
      <c r="AQU95" s="32"/>
      <c r="AQV95" s="32"/>
      <c r="AQW95" s="32"/>
      <c r="AQX95" s="32"/>
      <c r="AQY95" s="32"/>
      <c r="AQZ95" s="32"/>
      <c r="ARA95" s="32"/>
      <c r="ARB95" s="32"/>
      <c r="ARC95" s="32"/>
      <c r="ARD95" s="32"/>
      <c r="ARE95" s="32"/>
      <c r="ARF95" s="32"/>
      <c r="ARG95" s="32"/>
      <c r="ARH95" s="32"/>
      <c r="ARI95" s="32"/>
      <c r="ARJ95" s="32"/>
      <c r="ARK95" s="32"/>
      <c r="ARL95" s="32"/>
      <c r="ARM95" s="32"/>
      <c r="ARN95" s="32"/>
      <c r="ARO95" s="32"/>
      <c r="ARP95" s="32"/>
      <c r="ARQ95" s="32"/>
      <c r="ARR95" s="32"/>
      <c r="ARS95" s="32"/>
      <c r="ART95" s="32"/>
      <c r="ARU95" s="32"/>
      <c r="ARV95" s="32"/>
      <c r="ARW95" s="32"/>
      <c r="ARX95" s="32"/>
      <c r="ARY95" s="32"/>
      <c r="ARZ95" s="32"/>
      <c r="ASA95" s="32"/>
      <c r="ASB95" s="32"/>
      <c r="ASC95" s="32"/>
      <c r="ASD95" s="32"/>
      <c r="ASE95" s="32"/>
      <c r="ASF95" s="32"/>
      <c r="ASG95" s="32"/>
      <c r="ASH95" s="32"/>
      <c r="ASI95" s="32"/>
      <c r="ASJ95" s="32"/>
      <c r="ASK95" s="32"/>
      <c r="ASL95" s="32"/>
      <c r="ASM95" s="32"/>
      <c r="ASN95" s="32"/>
      <c r="ASO95" s="32"/>
      <c r="ASP95" s="32"/>
      <c r="ASQ95" s="32"/>
      <c r="ASR95" s="32"/>
      <c r="ASS95" s="32"/>
      <c r="AST95" s="32"/>
      <c r="ASU95" s="32"/>
      <c r="ASV95" s="32"/>
      <c r="ASW95" s="32"/>
      <c r="ASX95" s="32"/>
      <c r="ASY95" s="32"/>
      <c r="ASZ95" s="32"/>
      <c r="ATA95" s="32"/>
      <c r="ATB95" s="32"/>
      <c r="ATC95" s="32"/>
      <c r="ATD95" s="32"/>
      <c r="ATE95" s="32"/>
      <c r="ATF95" s="32"/>
      <c r="ATG95" s="32"/>
      <c r="ATH95" s="32"/>
      <c r="ATI95" s="32"/>
      <c r="ATJ95" s="32"/>
      <c r="ATK95" s="32"/>
      <c r="ATL95" s="32"/>
      <c r="ATM95" s="32"/>
      <c r="ATN95" s="32"/>
      <c r="ATO95" s="32"/>
      <c r="ATP95" s="32"/>
      <c r="ATQ95" s="32"/>
      <c r="ATR95" s="32"/>
      <c r="ATS95" s="32"/>
      <c r="ATT95" s="32"/>
      <c r="ATU95" s="32"/>
      <c r="ATV95" s="32"/>
      <c r="ATW95" s="32"/>
      <c r="ATX95" s="32"/>
      <c r="ATY95" s="32"/>
      <c r="ATZ95" s="32"/>
      <c r="AUA95" s="32"/>
      <c r="AUB95" s="32"/>
      <c r="AUC95" s="32"/>
      <c r="AUD95" s="32"/>
      <c r="AUE95" s="32"/>
      <c r="AUF95" s="32"/>
      <c r="AUG95" s="32"/>
      <c r="AUH95" s="32"/>
      <c r="AUI95" s="32"/>
      <c r="AUJ95" s="32"/>
      <c r="AUK95" s="32"/>
      <c r="AUL95" s="32"/>
      <c r="AUM95" s="32"/>
      <c r="AUN95" s="32"/>
      <c r="AUO95" s="32"/>
      <c r="AUP95" s="32"/>
      <c r="AUQ95" s="32"/>
      <c r="AUR95" s="32"/>
      <c r="AUS95" s="32"/>
      <c r="AUT95" s="32"/>
      <c r="AUU95" s="32"/>
      <c r="AUV95" s="32"/>
      <c r="AUW95" s="32"/>
      <c r="AUX95" s="32"/>
      <c r="AUY95" s="32"/>
      <c r="AUZ95" s="32"/>
      <c r="AVA95" s="32"/>
      <c r="AVB95" s="32"/>
      <c r="AVC95" s="32"/>
      <c r="AVD95" s="32"/>
      <c r="AVE95" s="32"/>
      <c r="AVF95" s="32"/>
      <c r="AVG95" s="32"/>
      <c r="AVH95" s="32"/>
      <c r="AVI95" s="32"/>
      <c r="AVJ95" s="32"/>
      <c r="AVK95" s="32"/>
      <c r="AVL95" s="32"/>
      <c r="AVM95" s="32"/>
      <c r="AVN95" s="32"/>
      <c r="AVO95" s="32"/>
      <c r="AVP95" s="32"/>
      <c r="AVQ95" s="32"/>
      <c r="AVR95" s="32"/>
      <c r="AVS95" s="32"/>
      <c r="AVT95" s="32"/>
      <c r="AVU95" s="32"/>
      <c r="AVV95" s="32"/>
      <c r="AVW95" s="32"/>
      <c r="AVX95" s="32"/>
      <c r="AVY95" s="32"/>
      <c r="AVZ95" s="32"/>
      <c r="AWA95" s="32"/>
      <c r="AWB95" s="32"/>
      <c r="AWC95" s="32"/>
      <c r="AWD95" s="32"/>
      <c r="AWE95" s="32"/>
      <c r="AWF95" s="32"/>
      <c r="AWG95" s="32"/>
      <c r="AWH95" s="32"/>
      <c r="AWI95" s="32"/>
      <c r="AWJ95" s="32"/>
      <c r="AWK95" s="32"/>
      <c r="AWL95" s="32"/>
      <c r="AWM95" s="32"/>
      <c r="AWN95" s="32"/>
      <c r="AWO95" s="32"/>
      <c r="AWP95" s="32"/>
      <c r="AWQ95" s="32"/>
      <c r="AWR95" s="32"/>
      <c r="AWS95" s="32"/>
      <c r="AWT95" s="32"/>
      <c r="AWU95" s="32"/>
      <c r="AWV95" s="32"/>
      <c r="AWW95" s="32"/>
      <c r="AWX95" s="32"/>
      <c r="AWY95" s="32"/>
      <c r="AWZ95" s="32"/>
      <c r="AXA95" s="32"/>
      <c r="AXB95" s="32"/>
      <c r="AXC95" s="32"/>
      <c r="AXD95" s="32"/>
      <c r="AXE95" s="32"/>
      <c r="AXF95" s="32"/>
      <c r="AXG95" s="32"/>
      <c r="AXH95" s="32"/>
      <c r="AXI95" s="32"/>
      <c r="AXJ95" s="32"/>
      <c r="AXK95" s="32"/>
      <c r="AXL95" s="32"/>
      <c r="AXM95" s="32"/>
      <c r="AXN95" s="32"/>
      <c r="AXO95" s="32"/>
      <c r="AXP95" s="32"/>
      <c r="AXQ95" s="32"/>
      <c r="AXR95" s="32"/>
      <c r="AXS95" s="32"/>
      <c r="AXT95" s="32"/>
      <c r="AXU95" s="32"/>
      <c r="AXV95" s="32"/>
      <c r="AXW95" s="32"/>
      <c r="AXX95" s="32"/>
      <c r="AXY95" s="32"/>
      <c r="AXZ95" s="32"/>
      <c r="AYA95" s="32"/>
      <c r="AYB95" s="32"/>
      <c r="AYC95" s="32"/>
      <c r="AYD95" s="32"/>
      <c r="AYE95" s="32"/>
      <c r="AYF95" s="32"/>
      <c r="AYG95" s="32"/>
      <c r="AYH95" s="32"/>
      <c r="AYI95" s="32"/>
      <c r="AYJ95" s="32"/>
      <c r="AYK95" s="32"/>
      <c r="AYL95" s="32"/>
      <c r="AYM95" s="32"/>
      <c r="AYN95" s="32"/>
      <c r="AYO95" s="32"/>
      <c r="AYP95" s="32"/>
      <c r="AYQ95" s="32"/>
      <c r="AYR95" s="32"/>
      <c r="AYS95" s="32"/>
      <c r="AYT95" s="32"/>
      <c r="AYU95" s="32"/>
      <c r="AYV95" s="32"/>
      <c r="AYW95" s="32"/>
      <c r="AYX95" s="32"/>
      <c r="AYY95" s="32"/>
      <c r="AYZ95" s="32"/>
      <c r="AZA95" s="32"/>
      <c r="AZB95" s="32"/>
      <c r="AZC95" s="32"/>
      <c r="AZD95" s="32"/>
      <c r="AZE95" s="32"/>
      <c r="AZF95" s="32"/>
      <c r="AZG95" s="32"/>
      <c r="AZH95" s="32"/>
      <c r="AZI95" s="32"/>
      <c r="AZJ95" s="32"/>
      <c r="AZK95" s="32"/>
      <c r="AZL95" s="32"/>
      <c r="AZM95" s="32"/>
      <c r="AZN95" s="32"/>
      <c r="AZO95" s="32"/>
      <c r="AZP95" s="32"/>
      <c r="AZQ95" s="32"/>
      <c r="AZR95" s="32"/>
      <c r="AZS95" s="32"/>
      <c r="AZT95" s="32"/>
      <c r="AZU95" s="32"/>
      <c r="AZV95" s="32"/>
      <c r="AZW95" s="32"/>
      <c r="AZX95" s="32"/>
      <c r="AZY95" s="32"/>
      <c r="AZZ95" s="32"/>
      <c r="BAA95" s="32"/>
      <c r="BAB95" s="32"/>
      <c r="BAC95" s="32"/>
      <c r="BAD95" s="32"/>
      <c r="BAE95" s="32"/>
      <c r="BAF95" s="32"/>
      <c r="BAG95" s="32"/>
      <c r="BAH95" s="32"/>
      <c r="BAI95" s="32"/>
      <c r="BAJ95" s="32"/>
      <c r="BAK95" s="32"/>
      <c r="BAL95" s="32"/>
      <c r="BAM95" s="32"/>
      <c r="BAN95" s="32"/>
      <c r="BAO95" s="32"/>
      <c r="BAP95" s="32"/>
      <c r="BAQ95" s="32"/>
      <c r="BAR95" s="32"/>
      <c r="BAS95" s="32"/>
      <c r="BAT95" s="32"/>
      <c r="BAU95" s="32"/>
      <c r="BAV95" s="32"/>
      <c r="BAW95" s="32"/>
      <c r="BAX95" s="32"/>
      <c r="BAY95" s="32"/>
      <c r="BAZ95" s="32"/>
      <c r="BBA95" s="32"/>
      <c r="BBB95" s="32"/>
      <c r="BBC95" s="32"/>
      <c r="BBD95" s="32"/>
      <c r="BBE95" s="32"/>
      <c r="BBF95" s="32"/>
      <c r="BBG95" s="32"/>
      <c r="BBH95" s="32"/>
      <c r="BBI95" s="32"/>
      <c r="BBJ95" s="32"/>
      <c r="BBK95" s="32"/>
      <c r="BBL95" s="32"/>
      <c r="BBM95" s="32"/>
      <c r="BBN95" s="32"/>
      <c r="BBO95" s="32"/>
      <c r="BBP95" s="32"/>
      <c r="BBQ95" s="32"/>
      <c r="BBR95" s="32"/>
      <c r="BBS95" s="32"/>
      <c r="BBT95" s="32"/>
      <c r="BBU95" s="32"/>
      <c r="BBV95" s="32"/>
      <c r="BBW95" s="32"/>
      <c r="BBX95" s="32"/>
      <c r="BBY95" s="32"/>
      <c r="BBZ95" s="32"/>
      <c r="BCA95" s="32"/>
      <c r="BCB95" s="32"/>
      <c r="BCC95" s="32"/>
      <c r="BCD95" s="32"/>
      <c r="BCE95" s="32"/>
      <c r="BCF95" s="32"/>
      <c r="BCG95" s="32"/>
      <c r="BCH95" s="32"/>
      <c r="BCI95" s="32"/>
      <c r="BCJ95" s="32"/>
      <c r="BCK95" s="32"/>
      <c r="BCL95" s="32"/>
      <c r="BCM95" s="32"/>
      <c r="BCN95" s="32"/>
      <c r="BCO95" s="32"/>
      <c r="BCP95" s="32"/>
      <c r="BCQ95" s="32"/>
      <c r="BCR95" s="32"/>
      <c r="BCS95" s="32"/>
      <c r="BCT95" s="32"/>
      <c r="BCU95" s="32"/>
      <c r="BCV95" s="32"/>
      <c r="BCW95" s="32"/>
      <c r="BCX95" s="32"/>
      <c r="BCY95" s="32"/>
      <c r="BCZ95" s="32"/>
      <c r="BDA95" s="32"/>
      <c r="BDB95" s="32"/>
      <c r="BDC95" s="32"/>
      <c r="BDD95" s="32"/>
      <c r="BDE95" s="32"/>
      <c r="BDF95" s="32"/>
      <c r="BDG95" s="32"/>
      <c r="BDH95" s="32"/>
      <c r="BDI95" s="32"/>
      <c r="BDJ95" s="32"/>
      <c r="BDK95" s="32"/>
      <c r="BDL95" s="32"/>
      <c r="BDM95" s="32"/>
      <c r="BDN95" s="32"/>
      <c r="BDO95" s="32"/>
      <c r="BDP95" s="32"/>
      <c r="BDQ95" s="32"/>
      <c r="BDR95" s="32"/>
      <c r="BDS95" s="32"/>
      <c r="BDT95" s="32"/>
      <c r="BDU95" s="32"/>
      <c r="BDV95" s="32"/>
      <c r="BDW95" s="32"/>
      <c r="BDX95" s="32"/>
      <c r="BDY95" s="32"/>
      <c r="BDZ95" s="32"/>
      <c r="BEA95" s="32"/>
      <c r="BEB95" s="32"/>
      <c r="BEC95" s="32"/>
      <c r="BED95" s="32"/>
      <c r="BEE95" s="32"/>
      <c r="BEF95" s="32"/>
      <c r="BEG95" s="32"/>
      <c r="BEH95" s="32"/>
      <c r="BEI95" s="32"/>
      <c r="BEJ95" s="32"/>
      <c r="BEK95" s="32"/>
      <c r="BEL95" s="32"/>
      <c r="BEM95" s="32"/>
      <c r="BEN95" s="32"/>
      <c r="BEO95" s="32"/>
      <c r="BEP95" s="32"/>
      <c r="BEQ95" s="32"/>
      <c r="BER95" s="32"/>
      <c r="BES95" s="32"/>
      <c r="BET95" s="32"/>
      <c r="BEU95" s="32"/>
      <c r="BEV95" s="32"/>
      <c r="BEW95" s="32"/>
      <c r="BEX95" s="32"/>
      <c r="BEY95" s="32"/>
      <c r="BEZ95" s="32"/>
      <c r="BFA95" s="32"/>
      <c r="BFB95" s="32"/>
      <c r="BFC95" s="32"/>
      <c r="BFD95" s="32"/>
      <c r="BFE95" s="32"/>
      <c r="BFF95" s="32"/>
      <c r="BFG95" s="32"/>
      <c r="BFH95" s="32"/>
      <c r="BFI95" s="32"/>
      <c r="BFJ95" s="32"/>
      <c r="BFK95" s="32"/>
      <c r="BFL95" s="32"/>
      <c r="BFM95" s="32"/>
      <c r="BFN95" s="32"/>
      <c r="BFO95" s="32"/>
      <c r="BFP95" s="32"/>
      <c r="BFQ95" s="32"/>
      <c r="BFR95" s="32"/>
      <c r="BFS95" s="32"/>
      <c r="BFT95" s="32"/>
      <c r="BFU95" s="32"/>
      <c r="BFV95" s="32"/>
      <c r="BFW95" s="32"/>
      <c r="BFX95" s="32"/>
      <c r="BFY95" s="32"/>
      <c r="BFZ95" s="32"/>
      <c r="BGA95" s="32"/>
      <c r="BGB95" s="32"/>
      <c r="BGC95" s="32"/>
      <c r="BGD95" s="32"/>
      <c r="BGE95" s="32"/>
      <c r="BGF95" s="32"/>
      <c r="BGG95" s="32"/>
      <c r="BGH95" s="32"/>
      <c r="BGI95" s="32"/>
      <c r="BGJ95" s="32"/>
      <c r="BGK95" s="32"/>
      <c r="BGL95" s="32"/>
      <c r="BGM95" s="32"/>
      <c r="BGN95" s="32"/>
      <c r="BGO95" s="32"/>
      <c r="BGP95" s="32"/>
      <c r="BGQ95" s="32"/>
      <c r="BGR95" s="32"/>
      <c r="BGS95" s="32"/>
      <c r="BGT95" s="32"/>
      <c r="BGU95" s="32"/>
      <c r="BGV95" s="32"/>
      <c r="BGW95" s="32"/>
      <c r="BGX95" s="32"/>
      <c r="BGY95" s="32"/>
      <c r="BGZ95" s="32"/>
      <c r="BHA95" s="32"/>
      <c r="BHB95" s="32"/>
      <c r="BHC95" s="32"/>
      <c r="BHD95" s="32"/>
      <c r="BHE95" s="32"/>
    </row>
    <row r="96" spans="1:1565" s="1" customFormat="1" ht="24.95" customHeight="1">
      <c r="A96" s="77" t="s">
        <v>28</v>
      </c>
      <c r="B96" s="77"/>
      <c r="C96" s="37">
        <f t="shared" ref="C96:Q96" si="9">SUM(C87:C95)</f>
        <v>19224</v>
      </c>
      <c r="D96" s="37">
        <f t="shared" si="9"/>
        <v>19401</v>
      </c>
      <c r="E96" s="37">
        <f t="shared" si="9"/>
        <v>841</v>
      </c>
      <c r="F96" s="37">
        <f t="shared" si="9"/>
        <v>806</v>
      </c>
      <c r="G96" s="37">
        <f t="shared" si="9"/>
        <v>656</v>
      </c>
      <c r="H96" s="37">
        <f t="shared" si="9"/>
        <v>621</v>
      </c>
      <c r="I96" s="37">
        <f t="shared" si="9"/>
        <v>23</v>
      </c>
      <c r="J96" s="37">
        <f t="shared" si="9"/>
        <v>30</v>
      </c>
      <c r="K96" s="37">
        <f t="shared" si="9"/>
        <v>104</v>
      </c>
      <c r="L96" s="37">
        <f t="shared" si="9"/>
        <v>98</v>
      </c>
      <c r="M96" s="37">
        <f t="shared" si="9"/>
        <v>0</v>
      </c>
      <c r="N96" s="37">
        <f t="shared" si="9"/>
        <v>0</v>
      </c>
      <c r="O96" s="37">
        <f t="shared" si="9"/>
        <v>0</v>
      </c>
      <c r="P96" s="37">
        <f t="shared" si="9"/>
        <v>0</v>
      </c>
      <c r="Q96" s="37">
        <f t="shared" si="9"/>
        <v>41804</v>
      </c>
      <c r="S96" s="56"/>
      <c r="T96" s="57"/>
      <c r="U96" s="57"/>
      <c r="V96" s="57"/>
      <c r="W96" s="57"/>
      <c r="X96" s="57"/>
      <c r="Y96" s="57"/>
      <c r="Z96" s="56"/>
      <c r="AA96" s="56"/>
      <c r="AB96" s="58"/>
      <c r="AC96" s="58"/>
      <c r="AD96" s="59"/>
      <c r="AE96" s="59"/>
      <c r="AF96" s="59"/>
      <c r="AG96" s="59"/>
      <c r="AH96" s="59"/>
      <c r="AI96" s="60"/>
      <c r="ABK96" s="32"/>
      <c r="ABL96" s="32"/>
      <c r="ABM96" s="32"/>
      <c r="ABN96" s="32"/>
      <c r="ABO96" s="32"/>
      <c r="ABP96" s="32"/>
      <c r="ABQ96" s="32"/>
      <c r="ABR96" s="32"/>
      <c r="ABS96" s="32"/>
      <c r="ABT96" s="32"/>
      <c r="ABU96" s="32"/>
      <c r="ABV96" s="32"/>
      <c r="ABW96" s="32"/>
      <c r="ABX96" s="32"/>
      <c r="ABY96" s="32"/>
      <c r="ABZ96" s="32"/>
      <c r="ACA96" s="32"/>
      <c r="ACB96" s="32"/>
      <c r="ACC96" s="32"/>
      <c r="ACD96" s="32"/>
      <c r="ACE96" s="32"/>
      <c r="ACF96" s="32"/>
      <c r="ACG96" s="32"/>
      <c r="ACH96" s="32"/>
      <c r="ACI96" s="32"/>
      <c r="ACJ96" s="32"/>
      <c r="ACK96" s="32"/>
      <c r="ACL96" s="32"/>
      <c r="ACM96" s="32"/>
      <c r="ACN96" s="32"/>
      <c r="ACO96" s="32"/>
      <c r="ACP96" s="32"/>
      <c r="ACQ96" s="32"/>
      <c r="ACR96" s="32"/>
      <c r="ACS96" s="32"/>
      <c r="ACT96" s="32"/>
      <c r="ACU96" s="32"/>
      <c r="ACV96" s="32"/>
      <c r="ACW96" s="32"/>
      <c r="ACX96" s="32"/>
      <c r="ACY96" s="32"/>
      <c r="ACZ96" s="32"/>
      <c r="ADA96" s="32"/>
      <c r="ADB96" s="32"/>
      <c r="ADC96" s="32"/>
      <c r="ADD96" s="32"/>
      <c r="ADE96" s="32"/>
      <c r="ADF96" s="32"/>
      <c r="ADG96" s="32"/>
      <c r="ADH96" s="32"/>
      <c r="ADI96" s="32"/>
      <c r="ADJ96" s="32"/>
      <c r="ADK96" s="32"/>
      <c r="ADL96" s="32"/>
      <c r="ADM96" s="32"/>
      <c r="ADN96" s="32"/>
      <c r="ADO96" s="32"/>
      <c r="ADP96" s="32"/>
      <c r="ADQ96" s="32"/>
      <c r="ADR96" s="32"/>
      <c r="ADS96" s="32"/>
      <c r="ADT96" s="32"/>
      <c r="ADU96" s="32"/>
      <c r="ADV96" s="32"/>
      <c r="ADW96" s="32"/>
      <c r="ADX96" s="32"/>
      <c r="ADY96" s="32"/>
      <c r="ADZ96" s="32"/>
      <c r="AEA96" s="32"/>
      <c r="AEB96" s="32"/>
      <c r="AEC96" s="32"/>
      <c r="AED96" s="32"/>
      <c r="AEE96" s="32"/>
      <c r="AEF96" s="32"/>
      <c r="AEG96" s="32"/>
      <c r="AEH96" s="32"/>
      <c r="AEI96" s="32"/>
      <c r="AEJ96" s="32"/>
      <c r="AEK96" s="32"/>
      <c r="AEL96" s="32"/>
      <c r="AEM96" s="32"/>
      <c r="AEN96" s="32"/>
      <c r="AEO96" s="32"/>
      <c r="AEP96" s="32"/>
      <c r="AEQ96" s="32"/>
      <c r="AER96" s="32"/>
      <c r="AES96" s="32"/>
      <c r="AET96" s="32"/>
      <c r="AEU96" s="32"/>
      <c r="AEV96" s="32"/>
      <c r="AEW96" s="32"/>
      <c r="AEX96" s="32"/>
      <c r="AEY96" s="32"/>
      <c r="AEZ96" s="32"/>
      <c r="AFA96" s="32"/>
      <c r="AFB96" s="32"/>
      <c r="AFC96" s="32"/>
      <c r="AFD96" s="32"/>
      <c r="AFE96" s="32"/>
      <c r="AFF96" s="32"/>
      <c r="AFG96" s="32"/>
      <c r="AFH96" s="32"/>
      <c r="AFI96" s="32"/>
      <c r="AFJ96" s="32"/>
      <c r="AFK96" s="32"/>
      <c r="AFL96" s="32"/>
      <c r="AFM96" s="32"/>
      <c r="AFN96" s="32"/>
      <c r="AFO96" s="32"/>
      <c r="AFP96" s="32"/>
      <c r="AFQ96" s="32"/>
      <c r="AFR96" s="32"/>
      <c r="AFS96" s="32"/>
      <c r="AFT96" s="32"/>
      <c r="AFU96" s="32"/>
      <c r="AFV96" s="32"/>
      <c r="AFW96" s="32"/>
      <c r="AFX96" s="32"/>
      <c r="AFY96" s="32"/>
      <c r="AFZ96" s="32"/>
      <c r="AGA96" s="32"/>
      <c r="AGB96" s="32"/>
      <c r="AGC96" s="32"/>
      <c r="AGD96" s="32"/>
      <c r="AGE96" s="32"/>
      <c r="AGF96" s="32"/>
      <c r="AGG96" s="32"/>
      <c r="AGH96" s="32"/>
      <c r="AGI96" s="32"/>
      <c r="AGJ96" s="32"/>
      <c r="AGK96" s="32"/>
      <c r="AGL96" s="32"/>
      <c r="AGM96" s="32"/>
      <c r="AGN96" s="32"/>
      <c r="AGO96" s="32"/>
      <c r="AGP96" s="32"/>
      <c r="AGQ96" s="32"/>
      <c r="AGR96" s="32"/>
      <c r="AGS96" s="32"/>
      <c r="AGT96" s="32"/>
      <c r="AGU96" s="32"/>
      <c r="AGV96" s="32"/>
      <c r="AGW96" s="32"/>
      <c r="AGX96" s="32"/>
      <c r="AGY96" s="32"/>
      <c r="AGZ96" s="32"/>
      <c r="AHA96" s="32"/>
      <c r="AHB96" s="32"/>
      <c r="AHC96" s="32"/>
      <c r="AHD96" s="32"/>
      <c r="AHE96" s="32"/>
      <c r="AHF96" s="32"/>
      <c r="AHG96" s="32"/>
      <c r="AHH96" s="32"/>
      <c r="AHI96" s="32"/>
      <c r="AHJ96" s="32"/>
      <c r="AHK96" s="32"/>
      <c r="AHL96" s="32"/>
      <c r="AHM96" s="32"/>
      <c r="AHN96" s="32"/>
      <c r="AHO96" s="32"/>
      <c r="AHP96" s="32"/>
      <c r="AHQ96" s="32"/>
      <c r="AHR96" s="32"/>
      <c r="AHS96" s="32"/>
      <c r="AHT96" s="32"/>
      <c r="AHU96" s="32"/>
      <c r="AHV96" s="32"/>
      <c r="AHW96" s="32"/>
      <c r="AHX96" s="32"/>
      <c r="AHY96" s="32"/>
      <c r="AHZ96" s="32"/>
      <c r="AIA96" s="32"/>
      <c r="AIB96" s="32"/>
      <c r="AIC96" s="32"/>
      <c r="AID96" s="32"/>
      <c r="AIE96" s="32"/>
      <c r="AIF96" s="32"/>
      <c r="AIG96" s="32"/>
      <c r="AIH96" s="32"/>
      <c r="AII96" s="32"/>
      <c r="AIJ96" s="32"/>
      <c r="AIK96" s="32"/>
      <c r="AIL96" s="32"/>
      <c r="AIM96" s="32"/>
      <c r="AIN96" s="32"/>
      <c r="AIO96" s="32"/>
      <c r="AIP96" s="32"/>
      <c r="AIQ96" s="32"/>
      <c r="AIR96" s="32"/>
      <c r="AIS96" s="32"/>
      <c r="AIT96" s="32"/>
      <c r="AIU96" s="32"/>
      <c r="AIV96" s="32"/>
      <c r="AIW96" s="32"/>
      <c r="AIX96" s="32"/>
      <c r="AIY96" s="32"/>
      <c r="AIZ96" s="32"/>
      <c r="AJA96" s="32"/>
      <c r="AJB96" s="32"/>
      <c r="AJC96" s="32"/>
      <c r="AJD96" s="32"/>
      <c r="AJE96" s="32"/>
      <c r="AJF96" s="32"/>
      <c r="AJG96" s="32"/>
      <c r="AJH96" s="32"/>
      <c r="AJI96" s="32"/>
      <c r="AJJ96" s="32"/>
      <c r="AJK96" s="32"/>
      <c r="AJL96" s="32"/>
      <c r="AJM96" s="32"/>
      <c r="AJN96" s="32"/>
      <c r="AJO96" s="32"/>
      <c r="AJP96" s="32"/>
      <c r="AJQ96" s="32"/>
      <c r="AJR96" s="32"/>
      <c r="AJS96" s="32"/>
      <c r="AJT96" s="32"/>
      <c r="AJU96" s="32"/>
      <c r="AJV96" s="32"/>
      <c r="AJW96" s="32"/>
      <c r="AJX96" s="32"/>
      <c r="AJY96" s="32"/>
      <c r="AJZ96" s="32"/>
      <c r="AKA96" s="32"/>
      <c r="AKB96" s="32"/>
      <c r="AKC96" s="32"/>
      <c r="AKD96" s="32"/>
      <c r="AKE96" s="32"/>
      <c r="AKF96" s="32"/>
      <c r="AKG96" s="32"/>
      <c r="AKH96" s="32"/>
      <c r="AKI96" s="32"/>
      <c r="AKJ96" s="32"/>
      <c r="AKK96" s="32"/>
      <c r="AKL96" s="32"/>
      <c r="AKM96" s="32"/>
      <c r="AKN96" s="32"/>
      <c r="AKO96" s="32"/>
      <c r="AKP96" s="32"/>
      <c r="AKQ96" s="32"/>
      <c r="AKR96" s="32"/>
      <c r="AKS96" s="32"/>
      <c r="AKT96" s="32"/>
      <c r="AKU96" s="32"/>
      <c r="AKV96" s="32"/>
      <c r="AKW96" s="32"/>
      <c r="AKX96" s="32"/>
      <c r="AKY96" s="32"/>
      <c r="AKZ96" s="32"/>
      <c r="ALA96" s="32"/>
      <c r="ALB96" s="32"/>
      <c r="ALC96" s="32"/>
      <c r="ALD96" s="32"/>
      <c r="ALE96" s="32"/>
      <c r="ALF96" s="32"/>
      <c r="ALG96" s="32"/>
      <c r="ALH96" s="32"/>
      <c r="ALI96" s="32"/>
      <c r="ALJ96" s="32"/>
      <c r="ALK96" s="32"/>
      <c r="ALL96" s="32"/>
      <c r="ALM96" s="32"/>
      <c r="ALN96" s="32"/>
      <c r="ALO96" s="32"/>
      <c r="ALP96" s="32"/>
      <c r="ALQ96" s="32"/>
      <c r="ALR96" s="32"/>
      <c r="ALS96" s="32"/>
      <c r="ALT96" s="32"/>
      <c r="ALU96" s="32"/>
      <c r="ALV96" s="32"/>
      <c r="ALW96" s="32"/>
      <c r="ALX96" s="32"/>
      <c r="ALY96" s="32"/>
      <c r="ALZ96" s="32"/>
      <c r="AMA96" s="32"/>
      <c r="AMB96" s="32"/>
      <c r="AMC96" s="32"/>
      <c r="AMD96" s="32"/>
      <c r="AME96" s="32"/>
      <c r="AMF96" s="32"/>
      <c r="AMG96" s="32"/>
      <c r="AMH96" s="32"/>
      <c r="AMI96" s="32"/>
      <c r="AMJ96" s="32"/>
      <c r="AMK96" s="32"/>
      <c r="AML96" s="32"/>
      <c r="AMM96" s="32"/>
      <c r="AMN96" s="32"/>
      <c r="AMO96" s="32"/>
      <c r="AMP96" s="32"/>
      <c r="AMQ96" s="32"/>
      <c r="AMR96" s="32"/>
      <c r="AMS96" s="32"/>
      <c r="AMT96" s="32"/>
      <c r="AMU96" s="32"/>
      <c r="AMV96" s="32"/>
      <c r="AMW96" s="32"/>
      <c r="AMX96" s="32"/>
      <c r="AMY96" s="32"/>
      <c r="AMZ96" s="32"/>
      <c r="ANA96" s="32"/>
      <c r="ANB96" s="32"/>
      <c r="ANC96" s="32"/>
      <c r="AND96" s="32"/>
      <c r="ANE96" s="32"/>
      <c r="ANF96" s="32"/>
      <c r="ANG96" s="32"/>
      <c r="ANH96" s="32"/>
      <c r="ANI96" s="32"/>
      <c r="ANJ96" s="32"/>
      <c r="ANK96" s="32"/>
      <c r="ANL96" s="32"/>
      <c r="ANM96" s="32"/>
      <c r="ANN96" s="32"/>
      <c r="ANO96" s="32"/>
      <c r="ANP96" s="32"/>
      <c r="ANQ96" s="32"/>
      <c r="ANR96" s="32"/>
      <c r="ANS96" s="32"/>
      <c r="ANT96" s="32"/>
      <c r="ANU96" s="32"/>
      <c r="ANV96" s="32"/>
      <c r="ANW96" s="32"/>
      <c r="ANX96" s="32"/>
      <c r="ANY96" s="32"/>
      <c r="ANZ96" s="32"/>
      <c r="AOA96" s="32"/>
      <c r="AOB96" s="32"/>
      <c r="AOC96" s="32"/>
      <c r="AOD96" s="32"/>
      <c r="AOE96" s="32"/>
      <c r="AOF96" s="32"/>
      <c r="AOG96" s="32"/>
      <c r="AOH96" s="32"/>
      <c r="AOI96" s="32"/>
      <c r="AOJ96" s="32"/>
      <c r="AOK96" s="32"/>
      <c r="AOL96" s="32"/>
      <c r="AOM96" s="32"/>
      <c r="AON96" s="32"/>
      <c r="AOO96" s="32"/>
      <c r="AOP96" s="32"/>
      <c r="AOQ96" s="32"/>
      <c r="AOR96" s="32"/>
      <c r="AOS96" s="32"/>
      <c r="AOT96" s="32"/>
      <c r="AOU96" s="32"/>
      <c r="AOV96" s="32"/>
      <c r="AOW96" s="32"/>
      <c r="AOX96" s="32"/>
      <c r="AOY96" s="32"/>
      <c r="AOZ96" s="32"/>
      <c r="APA96" s="32"/>
      <c r="APB96" s="32"/>
      <c r="APC96" s="32"/>
      <c r="APD96" s="32"/>
      <c r="APE96" s="32"/>
      <c r="APF96" s="32"/>
      <c r="APG96" s="32"/>
      <c r="APH96" s="32"/>
      <c r="API96" s="32"/>
      <c r="APJ96" s="32"/>
      <c r="APK96" s="32"/>
      <c r="APL96" s="32"/>
      <c r="APM96" s="32"/>
      <c r="APN96" s="32"/>
      <c r="APO96" s="32"/>
      <c r="APP96" s="32"/>
      <c r="APQ96" s="32"/>
      <c r="APR96" s="32"/>
      <c r="APS96" s="32"/>
      <c r="APT96" s="32"/>
      <c r="APU96" s="32"/>
      <c r="APV96" s="32"/>
      <c r="APW96" s="32"/>
      <c r="APX96" s="32"/>
      <c r="APY96" s="32"/>
      <c r="APZ96" s="32"/>
      <c r="AQA96" s="32"/>
      <c r="AQB96" s="32"/>
      <c r="AQC96" s="32"/>
      <c r="AQD96" s="32"/>
      <c r="AQE96" s="32"/>
      <c r="AQF96" s="32"/>
      <c r="AQG96" s="32"/>
      <c r="AQH96" s="32"/>
      <c r="AQI96" s="32"/>
      <c r="AQJ96" s="32"/>
      <c r="AQK96" s="32"/>
      <c r="AQL96" s="32"/>
      <c r="AQM96" s="32"/>
      <c r="AQN96" s="32"/>
      <c r="AQO96" s="32"/>
      <c r="AQP96" s="32"/>
      <c r="AQQ96" s="32"/>
      <c r="AQR96" s="32"/>
      <c r="AQS96" s="32"/>
      <c r="AQT96" s="32"/>
      <c r="AQU96" s="32"/>
      <c r="AQV96" s="32"/>
      <c r="AQW96" s="32"/>
      <c r="AQX96" s="32"/>
      <c r="AQY96" s="32"/>
      <c r="AQZ96" s="32"/>
      <c r="ARA96" s="32"/>
      <c r="ARB96" s="32"/>
      <c r="ARC96" s="32"/>
      <c r="ARD96" s="32"/>
      <c r="ARE96" s="32"/>
      <c r="ARF96" s="32"/>
      <c r="ARG96" s="32"/>
      <c r="ARH96" s="32"/>
      <c r="ARI96" s="32"/>
      <c r="ARJ96" s="32"/>
      <c r="ARK96" s="32"/>
      <c r="ARL96" s="32"/>
      <c r="ARM96" s="32"/>
      <c r="ARN96" s="32"/>
      <c r="ARO96" s="32"/>
      <c r="ARP96" s="32"/>
      <c r="ARQ96" s="32"/>
      <c r="ARR96" s="32"/>
      <c r="ARS96" s="32"/>
      <c r="ART96" s="32"/>
      <c r="ARU96" s="32"/>
      <c r="ARV96" s="32"/>
      <c r="ARW96" s="32"/>
      <c r="ARX96" s="32"/>
      <c r="ARY96" s="32"/>
      <c r="ARZ96" s="32"/>
      <c r="ASA96" s="32"/>
      <c r="ASB96" s="32"/>
      <c r="ASC96" s="32"/>
      <c r="ASD96" s="32"/>
      <c r="ASE96" s="32"/>
      <c r="ASF96" s="32"/>
      <c r="ASG96" s="32"/>
      <c r="ASH96" s="32"/>
      <c r="ASI96" s="32"/>
      <c r="ASJ96" s="32"/>
      <c r="ASK96" s="32"/>
      <c r="ASL96" s="32"/>
      <c r="ASM96" s="32"/>
      <c r="ASN96" s="32"/>
      <c r="ASO96" s="32"/>
      <c r="ASP96" s="32"/>
      <c r="ASQ96" s="32"/>
      <c r="ASR96" s="32"/>
      <c r="ASS96" s="32"/>
      <c r="AST96" s="32"/>
      <c r="ASU96" s="32"/>
      <c r="ASV96" s="32"/>
      <c r="ASW96" s="32"/>
      <c r="ASX96" s="32"/>
      <c r="ASY96" s="32"/>
      <c r="ASZ96" s="32"/>
      <c r="ATA96" s="32"/>
      <c r="ATB96" s="32"/>
      <c r="ATC96" s="32"/>
      <c r="ATD96" s="32"/>
      <c r="ATE96" s="32"/>
      <c r="ATF96" s="32"/>
      <c r="ATG96" s="32"/>
      <c r="ATH96" s="32"/>
      <c r="ATI96" s="32"/>
      <c r="ATJ96" s="32"/>
      <c r="ATK96" s="32"/>
      <c r="ATL96" s="32"/>
      <c r="ATM96" s="32"/>
      <c r="ATN96" s="32"/>
      <c r="ATO96" s="32"/>
      <c r="ATP96" s="32"/>
      <c r="ATQ96" s="32"/>
      <c r="ATR96" s="32"/>
      <c r="ATS96" s="32"/>
      <c r="ATT96" s="32"/>
      <c r="ATU96" s="32"/>
      <c r="ATV96" s="32"/>
      <c r="ATW96" s="32"/>
      <c r="ATX96" s="32"/>
      <c r="ATY96" s="32"/>
      <c r="ATZ96" s="32"/>
      <c r="AUA96" s="32"/>
      <c r="AUB96" s="32"/>
      <c r="AUC96" s="32"/>
      <c r="AUD96" s="32"/>
      <c r="AUE96" s="32"/>
      <c r="AUF96" s="32"/>
      <c r="AUG96" s="32"/>
      <c r="AUH96" s="32"/>
      <c r="AUI96" s="32"/>
      <c r="AUJ96" s="32"/>
      <c r="AUK96" s="32"/>
      <c r="AUL96" s="32"/>
      <c r="AUM96" s="32"/>
      <c r="AUN96" s="32"/>
      <c r="AUO96" s="32"/>
      <c r="AUP96" s="32"/>
      <c r="AUQ96" s="32"/>
      <c r="AUR96" s="32"/>
      <c r="AUS96" s="32"/>
      <c r="AUT96" s="32"/>
      <c r="AUU96" s="32"/>
      <c r="AUV96" s="32"/>
      <c r="AUW96" s="32"/>
      <c r="AUX96" s="32"/>
      <c r="AUY96" s="32"/>
      <c r="AUZ96" s="32"/>
      <c r="AVA96" s="32"/>
      <c r="AVB96" s="32"/>
      <c r="AVC96" s="32"/>
      <c r="AVD96" s="32"/>
      <c r="AVE96" s="32"/>
      <c r="AVF96" s="32"/>
      <c r="AVG96" s="32"/>
      <c r="AVH96" s="32"/>
      <c r="AVI96" s="32"/>
      <c r="AVJ96" s="32"/>
      <c r="AVK96" s="32"/>
      <c r="AVL96" s="32"/>
      <c r="AVM96" s="32"/>
      <c r="AVN96" s="32"/>
      <c r="AVO96" s="32"/>
      <c r="AVP96" s="32"/>
      <c r="AVQ96" s="32"/>
      <c r="AVR96" s="32"/>
      <c r="AVS96" s="32"/>
      <c r="AVT96" s="32"/>
      <c r="AVU96" s="32"/>
      <c r="AVV96" s="32"/>
      <c r="AVW96" s="32"/>
      <c r="AVX96" s="32"/>
      <c r="AVY96" s="32"/>
      <c r="AVZ96" s="32"/>
      <c r="AWA96" s="32"/>
      <c r="AWB96" s="32"/>
      <c r="AWC96" s="32"/>
      <c r="AWD96" s="32"/>
      <c r="AWE96" s="32"/>
      <c r="AWF96" s="32"/>
      <c r="AWG96" s="32"/>
      <c r="AWH96" s="32"/>
      <c r="AWI96" s="32"/>
      <c r="AWJ96" s="32"/>
      <c r="AWK96" s="32"/>
      <c r="AWL96" s="32"/>
      <c r="AWM96" s="32"/>
      <c r="AWN96" s="32"/>
      <c r="AWO96" s="32"/>
      <c r="AWP96" s="32"/>
      <c r="AWQ96" s="32"/>
      <c r="AWR96" s="32"/>
      <c r="AWS96" s="32"/>
      <c r="AWT96" s="32"/>
      <c r="AWU96" s="32"/>
      <c r="AWV96" s="32"/>
      <c r="AWW96" s="32"/>
      <c r="AWX96" s="32"/>
      <c r="AWY96" s="32"/>
      <c r="AWZ96" s="32"/>
      <c r="AXA96" s="32"/>
      <c r="AXB96" s="32"/>
      <c r="AXC96" s="32"/>
      <c r="AXD96" s="32"/>
      <c r="AXE96" s="32"/>
      <c r="AXF96" s="32"/>
      <c r="AXG96" s="32"/>
      <c r="AXH96" s="32"/>
      <c r="AXI96" s="32"/>
      <c r="AXJ96" s="32"/>
      <c r="AXK96" s="32"/>
      <c r="AXL96" s="32"/>
      <c r="AXM96" s="32"/>
      <c r="AXN96" s="32"/>
      <c r="AXO96" s="32"/>
      <c r="AXP96" s="32"/>
      <c r="AXQ96" s="32"/>
      <c r="AXR96" s="32"/>
      <c r="AXS96" s="32"/>
      <c r="AXT96" s="32"/>
      <c r="AXU96" s="32"/>
      <c r="AXV96" s="32"/>
      <c r="AXW96" s="32"/>
      <c r="AXX96" s="32"/>
      <c r="AXY96" s="32"/>
      <c r="AXZ96" s="32"/>
      <c r="AYA96" s="32"/>
      <c r="AYB96" s="32"/>
      <c r="AYC96" s="32"/>
      <c r="AYD96" s="32"/>
      <c r="AYE96" s="32"/>
      <c r="AYF96" s="32"/>
      <c r="AYG96" s="32"/>
      <c r="AYH96" s="32"/>
      <c r="AYI96" s="32"/>
      <c r="AYJ96" s="32"/>
      <c r="AYK96" s="32"/>
      <c r="AYL96" s="32"/>
      <c r="AYM96" s="32"/>
      <c r="AYN96" s="32"/>
      <c r="AYO96" s="32"/>
      <c r="AYP96" s="32"/>
      <c r="AYQ96" s="32"/>
      <c r="AYR96" s="32"/>
      <c r="AYS96" s="32"/>
      <c r="AYT96" s="32"/>
      <c r="AYU96" s="32"/>
      <c r="AYV96" s="32"/>
      <c r="AYW96" s="32"/>
      <c r="AYX96" s="32"/>
      <c r="AYY96" s="32"/>
      <c r="AYZ96" s="32"/>
      <c r="AZA96" s="32"/>
      <c r="AZB96" s="32"/>
      <c r="AZC96" s="32"/>
      <c r="AZD96" s="32"/>
      <c r="AZE96" s="32"/>
      <c r="AZF96" s="32"/>
      <c r="AZG96" s="32"/>
      <c r="AZH96" s="32"/>
      <c r="AZI96" s="32"/>
      <c r="AZJ96" s="32"/>
      <c r="AZK96" s="32"/>
      <c r="AZL96" s="32"/>
      <c r="AZM96" s="32"/>
      <c r="AZN96" s="32"/>
      <c r="AZO96" s="32"/>
      <c r="AZP96" s="32"/>
      <c r="AZQ96" s="32"/>
      <c r="AZR96" s="32"/>
      <c r="AZS96" s="32"/>
      <c r="AZT96" s="32"/>
      <c r="AZU96" s="32"/>
      <c r="AZV96" s="32"/>
      <c r="AZW96" s="32"/>
      <c r="AZX96" s="32"/>
      <c r="AZY96" s="32"/>
      <c r="AZZ96" s="32"/>
      <c r="BAA96" s="32"/>
      <c r="BAB96" s="32"/>
      <c r="BAC96" s="32"/>
      <c r="BAD96" s="32"/>
      <c r="BAE96" s="32"/>
      <c r="BAF96" s="32"/>
      <c r="BAG96" s="32"/>
      <c r="BAH96" s="32"/>
      <c r="BAI96" s="32"/>
      <c r="BAJ96" s="32"/>
      <c r="BAK96" s="32"/>
      <c r="BAL96" s="32"/>
      <c r="BAM96" s="32"/>
      <c r="BAN96" s="32"/>
      <c r="BAO96" s="32"/>
      <c r="BAP96" s="32"/>
      <c r="BAQ96" s="32"/>
      <c r="BAR96" s="32"/>
      <c r="BAS96" s="32"/>
      <c r="BAT96" s="32"/>
      <c r="BAU96" s="32"/>
      <c r="BAV96" s="32"/>
      <c r="BAW96" s="32"/>
      <c r="BAX96" s="32"/>
      <c r="BAY96" s="32"/>
      <c r="BAZ96" s="32"/>
      <c r="BBA96" s="32"/>
      <c r="BBB96" s="32"/>
      <c r="BBC96" s="32"/>
      <c r="BBD96" s="32"/>
      <c r="BBE96" s="32"/>
      <c r="BBF96" s="32"/>
      <c r="BBG96" s="32"/>
      <c r="BBH96" s="32"/>
      <c r="BBI96" s="32"/>
      <c r="BBJ96" s="32"/>
      <c r="BBK96" s="32"/>
      <c r="BBL96" s="32"/>
      <c r="BBM96" s="32"/>
      <c r="BBN96" s="32"/>
      <c r="BBO96" s="32"/>
      <c r="BBP96" s="32"/>
      <c r="BBQ96" s="32"/>
      <c r="BBR96" s="32"/>
      <c r="BBS96" s="32"/>
      <c r="BBT96" s="32"/>
      <c r="BBU96" s="32"/>
      <c r="BBV96" s="32"/>
      <c r="BBW96" s="32"/>
      <c r="BBX96" s="32"/>
      <c r="BBY96" s="32"/>
      <c r="BBZ96" s="32"/>
      <c r="BCA96" s="32"/>
      <c r="BCB96" s="32"/>
      <c r="BCC96" s="32"/>
      <c r="BCD96" s="32"/>
      <c r="BCE96" s="32"/>
      <c r="BCF96" s="32"/>
      <c r="BCG96" s="32"/>
      <c r="BCH96" s="32"/>
      <c r="BCI96" s="32"/>
      <c r="BCJ96" s="32"/>
      <c r="BCK96" s="32"/>
      <c r="BCL96" s="32"/>
      <c r="BCM96" s="32"/>
      <c r="BCN96" s="32"/>
      <c r="BCO96" s="32"/>
      <c r="BCP96" s="32"/>
      <c r="BCQ96" s="32"/>
      <c r="BCR96" s="32"/>
      <c r="BCS96" s="32"/>
      <c r="BCT96" s="32"/>
      <c r="BCU96" s="32"/>
      <c r="BCV96" s="32"/>
      <c r="BCW96" s="32"/>
      <c r="BCX96" s="32"/>
      <c r="BCY96" s="32"/>
      <c r="BCZ96" s="32"/>
      <c r="BDA96" s="32"/>
      <c r="BDB96" s="32"/>
      <c r="BDC96" s="32"/>
      <c r="BDD96" s="32"/>
      <c r="BDE96" s="32"/>
      <c r="BDF96" s="32"/>
      <c r="BDG96" s="32"/>
      <c r="BDH96" s="32"/>
      <c r="BDI96" s="32"/>
      <c r="BDJ96" s="32"/>
      <c r="BDK96" s="32"/>
      <c r="BDL96" s="32"/>
      <c r="BDM96" s="32"/>
      <c r="BDN96" s="32"/>
      <c r="BDO96" s="32"/>
      <c r="BDP96" s="32"/>
      <c r="BDQ96" s="32"/>
      <c r="BDR96" s="32"/>
      <c r="BDS96" s="32"/>
      <c r="BDT96" s="32"/>
      <c r="BDU96" s="32"/>
      <c r="BDV96" s="32"/>
      <c r="BDW96" s="32"/>
      <c r="BDX96" s="32"/>
      <c r="BDY96" s="32"/>
      <c r="BDZ96" s="32"/>
      <c r="BEA96" s="32"/>
      <c r="BEB96" s="32"/>
      <c r="BEC96" s="32"/>
      <c r="BED96" s="32"/>
      <c r="BEE96" s="32"/>
      <c r="BEF96" s="32"/>
      <c r="BEG96" s="32"/>
      <c r="BEH96" s="32"/>
      <c r="BEI96" s="32"/>
      <c r="BEJ96" s="32"/>
      <c r="BEK96" s="32"/>
      <c r="BEL96" s="32"/>
      <c r="BEM96" s="32"/>
      <c r="BEN96" s="32"/>
      <c r="BEO96" s="32"/>
      <c r="BEP96" s="32"/>
      <c r="BEQ96" s="32"/>
      <c r="BER96" s="32"/>
      <c r="BES96" s="32"/>
      <c r="BET96" s="32"/>
      <c r="BEU96" s="32"/>
      <c r="BEV96" s="32"/>
      <c r="BEW96" s="32"/>
      <c r="BEX96" s="32"/>
      <c r="BEY96" s="32"/>
      <c r="BEZ96" s="32"/>
      <c r="BFA96" s="32"/>
      <c r="BFB96" s="32"/>
      <c r="BFC96" s="32"/>
      <c r="BFD96" s="32"/>
      <c r="BFE96" s="32"/>
      <c r="BFF96" s="32"/>
      <c r="BFG96" s="32"/>
      <c r="BFH96" s="32"/>
      <c r="BFI96" s="32"/>
      <c r="BFJ96" s="32"/>
      <c r="BFK96" s="32"/>
      <c r="BFL96" s="32"/>
      <c r="BFM96" s="32"/>
      <c r="BFN96" s="32"/>
      <c r="BFO96" s="32"/>
      <c r="BFP96" s="32"/>
      <c r="BFQ96" s="32"/>
      <c r="BFR96" s="32"/>
      <c r="BFS96" s="32"/>
      <c r="BFT96" s="32"/>
      <c r="BFU96" s="32"/>
      <c r="BFV96" s="32"/>
      <c r="BFW96" s="32"/>
      <c r="BFX96" s="32"/>
      <c r="BFY96" s="32"/>
      <c r="BFZ96" s="32"/>
      <c r="BGA96" s="32"/>
      <c r="BGB96" s="32"/>
      <c r="BGC96" s="32"/>
      <c r="BGD96" s="32"/>
      <c r="BGE96" s="32"/>
      <c r="BGF96" s="32"/>
      <c r="BGG96" s="32"/>
      <c r="BGH96" s="32"/>
      <c r="BGI96" s="32"/>
      <c r="BGJ96" s="32"/>
      <c r="BGK96" s="32"/>
      <c r="BGL96" s="32"/>
      <c r="BGM96" s="32"/>
      <c r="BGN96" s="32"/>
      <c r="BGO96" s="32"/>
      <c r="BGP96" s="32"/>
      <c r="BGQ96" s="32"/>
      <c r="BGR96" s="32"/>
      <c r="BGS96" s="32"/>
      <c r="BGT96" s="32"/>
      <c r="BGU96" s="32"/>
      <c r="BGV96" s="32"/>
      <c r="BGW96" s="32"/>
      <c r="BGX96" s="32"/>
      <c r="BGY96" s="32"/>
      <c r="BGZ96" s="32"/>
      <c r="BHA96" s="32"/>
      <c r="BHB96" s="32"/>
      <c r="BHC96" s="32"/>
      <c r="BHD96" s="32"/>
      <c r="BHE96" s="32"/>
    </row>
    <row r="97" spans="1:1565" ht="17.2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61"/>
      <c r="S97" s="62"/>
      <c r="T97" s="61"/>
      <c r="U97" s="61"/>
      <c r="V97" s="46"/>
      <c r="W97" s="46"/>
      <c r="X97" s="46"/>
      <c r="Y97" s="46"/>
      <c r="Z97" s="30"/>
      <c r="AA97" s="30"/>
      <c r="AB97" s="30"/>
      <c r="AC97" s="30"/>
      <c r="AD97" s="30"/>
      <c r="AE97" s="30"/>
      <c r="AF97" s="30"/>
      <c r="AG97" s="30"/>
      <c r="AH97" s="30"/>
      <c r="ABK97" s="32"/>
      <c r="ABL97" s="32"/>
      <c r="ABM97" s="32"/>
      <c r="ABN97" s="32"/>
      <c r="ABO97" s="32"/>
      <c r="ABP97" s="32"/>
      <c r="ABQ97" s="32"/>
      <c r="ABR97" s="32"/>
      <c r="ABS97" s="32"/>
      <c r="ABT97" s="32"/>
      <c r="ABU97" s="32"/>
      <c r="ABV97" s="32"/>
      <c r="ABW97" s="32"/>
      <c r="ABX97" s="32"/>
      <c r="ABY97" s="32"/>
      <c r="ABZ97" s="32"/>
      <c r="ACA97" s="32"/>
      <c r="ACB97" s="32"/>
      <c r="ACC97" s="32"/>
      <c r="ACD97" s="32"/>
      <c r="ACE97" s="32"/>
      <c r="ACF97" s="32"/>
      <c r="ACG97" s="32"/>
      <c r="ACH97" s="32"/>
      <c r="ACI97" s="32"/>
      <c r="ACJ97" s="32"/>
      <c r="ACK97" s="32"/>
      <c r="ACL97" s="32"/>
      <c r="ACM97" s="32"/>
      <c r="ACN97" s="32"/>
      <c r="ACO97" s="32"/>
      <c r="ACP97" s="32"/>
      <c r="ACQ97" s="32"/>
      <c r="ACR97" s="32"/>
      <c r="ACS97" s="32"/>
      <c r="ACT97" s="32"/>
      <c r="ACU97" s="32"/>
      <c r="ACV97" s="32"/>
      <c r="ACW97" s="32"/>
      <c r="ACX97" s="32"/>
      <c r="ACY97" s="32"/>
      <c r="ACZ97" s="32"/>
      <c r="ADA97" s="32"/>
      <c r="ADB97" s="32"/>
      <c r="ADC97" s="32"/>
      <c r="ADD97" s="32"/>
      <c r="ADE97" s="32"/>
      <c r="ADF97" s="32"/>
      <c r="ADG97" s="32"/>
      <c r="ADH97" s="32"/>
      <c r="ADI97" s="32"/>
      <c r="ADJ97" s="32"/>
      <c r="ADK97" s="32"/>
      <c r="ADL97" s="32"/>
      <c r="ADM97" s="32"/>
      <c r="ADN97" s="32"/>
      <c r="ADO97" s="32"/>
      <c r="ADP97" s="32"/>
      <c r="ADQ97" s="32"/>
      <c r="ADR97" s="32"/>
      <c r="ADS97" s="32"/>
      <c r="ADT97" s="32"/>
      <c r="ADU97" s="32"/>
      <c r="ADV97" s="32"/>
      <c r="ADW97" s="32"/>
      <c r="ADX97" s="32"/>
      <c r="ADY97" s="32"/>
      <c r="ADZ97" s="32"/>
      <c r="AEA97" s="32"/>
      <c r="AEB97" s="32"/>
      <c r="AEC97" s="32"/>
      <c r="AED97" s="32"/>
      <c r="AEE97" s="32"/>
      <c r="AEF97" s="32"/>
      <c r="AEG97" s="32"/>
      <c r="AEH97" s="32"/>
      <c r="AEI97" s="32"/>
      <c r="AEJ97" s="32"/>
      <c r="AEK97" s="32"/>
      <c r="AEL97" s="32"/>
      <c r="AEM97" s="32"/>
      <c r="AEN97" s="32"/>
      <c r="AEO97" s="32"/>
      <c r="AEP97" s="32"/>
      <c r="AEQ97" s="32"/>
      <c r="AER97" s="32"/>
      <c r="AES97" s="32"/>
      <c r="AET97" s="32"/>
      <c r="AEU97" s="32"/>
      <c r="AEV97" s="32"/>
      <c r="AEW97" s="32"/>
      <c r="AEX97" s="32"/>
      <c r="AEY97" s="32"/>
      <c r="AEZ97" s="32"/>
      <c r="AFA97" s="32"/>
      <c r="AFB97" s="32"/>
      <c r="AFC97" s="32"/>
      <c r="AFD97" s="32"/>
      <c r="AFE97" s="32"/>
      <c r="AFF97" s="32"/>
      <c r="AFG97" s="32"/>
      <c r="AFH97" s="32"/>
      <c r="AFI97" s="32"/>
      <c r="AFJ97" s="32"/>
      <c r="AFK97" s="32"/>
      <c r="AFL97" s="32"/>
      <c r="AFM97" s="32"/>
      <c r="AFN97" s="32"/>
      <c r="AFO97" s="32"/>
      <c r="AFP97" s="32"/>
      <c r="AFQ97" s="32"/>
      <c r="AFR97" s="32"/>
      <c r="AFS97" s="32"/>
      <c r="AFT97" s="32"/>
      <c r="AFU97" s="32"/>
      <c r="AFV97" s="32"/>
      <c r="AFW97" s="32"/>
      <c r="AFX97" s="32"/>
      <c r="AFY97" s="32"/>
      <c r="AFZ97" s="32"/>
      <c r="AGA97" s="32"/>
      <c r="AGB97" s="32"/>
      <c r="AGC97" s="32"/>
      <c r="AGD97" s="32"/>
      <c r="AGE97" s="32"/>
      <c r="AGF97" s="32"/>
      <c r="AGG97" s="32"/>
      <c r="AGH97" s="32"/>
      <c r="AGI97" s="32"/>
      <c r="AGJ97" s="32"/>
      <c r="AGK97" s="32"/>
      <c r="AGL97" s="32"/>
      <c r="AGM97" s="32"/>
      <c r="AGN97" s="32"/>
      <c r="AGO97" s="32"/>
      <c r="AGP97" s="32"/>
      <c r="AGQ97" s="32"/>
      <c r="AGR97" s="32"/>
      <c r="AGS97" s="32"/>
      <c r="AGT97" s="32"/>
      <c r="AGU97" s="32"/>
      <c r="AGV97" s="32"/>
      <c r="AGW97" s="32"/>
      <c r="AGX97" s="32"/>
      <c r="AGY97" s="32"/>
      <c r="AGZ97" s="32"/>
      <c r="AHA97" s="32"/>
      <c r="AHB97" s="32"/>
      <c r="AHC97" s="32"/>
      <c r="AHD97" s="32"/>
      <c r="AHE97" s="32"/>
      <c r="AHF97" s="32"/>
      <c r="AHG97" s="32"/>
      <c r="AHH97" s="32"/>
      <c r="AHI97" s="32"/>
      <c r="AHJ97" s="32"/>
      <c r="AHK97" s="32"/>
      <c r="AHL97" s="32"/>
      <c r="AHM97" s="32"/>
      <c r="AHN97" s="32"/>
      <c r="AHO97" s="32"/>
      <c r="AHP97" s="32"/>
      <c r="AHQ97" s="32"/>
      <c r="AHR97" s="32"/>
      <c r="AHS97" s="32"/>
      <c r="AHT97" s="32"/>
      <c r="AHU97" s="32"/>
      <c r="AHV97" s="32"/>
      <c r="AHW97" s="32"/>
      <c r="AHX97" s="32"/>
      <c r="AHY97" s="32"/>
      <c r="AHZ97" s="32"/>
      <c r="AIA97" s="32"/>
      <c r="AIB97" s="32"/>
      <c r="AIC97" s="32"/>
      <c r="AID97" s="32"/>
      <c r="AIE97" s="32"/>
      <c r="AIF97" s="32"/>
      <c r="AIG97" s="32"/>
      <c r="AIH97" s="32"/>
      <c r="AII97" s="32"/>
      <c r="AIJ97" s="32"/>
      <c r="AIK97" s="32"/>
      <c r="AIL97" s="32"/>
      <c r="AIM97" s="32"/>
      <c r="AIN97" s="32"/>
      <c r="AIO97" s="32"/>
      <c r="AIP97" s="32"/>
      <c r="AIQ97" s="32"/>
      <c r="AIR97" s="32"/>
      <c r="AIS97" s="32"/>
      <c r="AIT97" s="32"/>
      <c r="AIU97" s="32"/>
      <c r="AIV97" s="32"/>
      <c r="AIW97" s="32"/>
      <c r="AIX97" s="32"/>
      <c r="AIY97" s="32"/>
      <c r="AIZ97" s="32"/>
      <c r="AJA97" s="32"/>
      <c r="AJB97" s="32"/>
      <c r="AJC97" s="32"/>
      <c r="AJD97" s="32"/>
      <c r="AJE97" s="32"/>
      <c r="AJF97" s="32"/>
      <c r="AJG97" s="32"/>
      <c r="AJH97" s="32"/>
      <c r="AJI97" s="32"/>
      <c r="AJJ97" s="32"/>
      <c r="AJK97" s="32"/>
      <c r="AJL97" s="32"/>
      <c r="AJM97" s="32"/>
      <c r="AJN97" s="32"/>
      <c r="AJO97" s="32"/>
      <c r="AJP97" s="32"/>
      <c r="AJQ97" s="32"/>
      <c r="AJR97" s="32"/>
      <c r="AJS97" s="32"/>
      <c r="AJT97" s="32"/>
      <c r="AJU97" s="32"/>
      <c r="AJV97" s="32"/>
      <c r="AJW97" s="32"/>
      <c r="AJX97" s="32"/>
      <c r="AJY97" s="32"/>
      <c r="AJZ97" s="32"/>
      <c r="AKA97" s="32"/>
      <c r="AKB97" s="32"/>
      <c r="AKC97" s="32"/>
      <c r="AKD97" s="32"/>
      <c r="AKE97" s="32"/>
      <c r="AKF97" s="32"/>
      <c r="AKG97" s="32"/>
      <c r="AKH97" s="32"/>
      <c r="AKI97" s="32"/>
      <c r="AKJ97" s="32"/>
      <c r="AKK97" s="32"/>
      <c r="AKL97" s="32"/>
      <c r="AKM97" s="32"/>
      <c r="AKN97" s="32"/>
      <c r="AKO97" s="32"/>
      <c r="AKP97" s="32"/>
      <c r="AKQ97" s="32"/>
      <c r="AKR97" s="32"/>
      <c r="AKS97" s="32"/>
      <c r="AKT97" s="32"/>
      <c r="AKU97" s="32"/>
      <c r="AKV97" s="32"/>
      <c r="AKW97" s="32"/>
      <c r="AKX97" s="32"/>
      <c r="AKY97" s="32"/>
      <c r="AKZ97" s="32"/>
      <c r="ALA97" s="32"/>
      <c r="ALB97" s="32"/>
      <c r="ALC97" s="32"/>
      <c r="ALD97" s="32"/>
      <c r="ALE97" s="32"/>
      <c r="ALF97" s="32"/>
      <c r="ALG97" s="32"/>
      <c r="ALH97" s="32"/>
      <c r="ALI97" s="32"/>
      <c r="ALJ97" s="32"/>
      <c r="ALK97" s="32"/>
      <c r="ALL97" s="32"/>
      <c r="ALM97" s="32"/>
      <c r="ALN97" s="32"/>
      <c r="ALO97" s="32"/>
      <c r="ALP97" s="32"/>
      <c r="ALQ97" s="32"/>
      <c r="ALR97" s="32"/>
      <c r="ALS97" s="32"/>
      <c r="ALT97" s="32"/>
      <c r="ALU97" s="32"/>
      <c r="ALV97" s="32"/>
      <c r="ALW97" s="32"/>
      <c r="ALX97" s="32"/>
      <c r="ALY97" s="32"/>
      <c r="ALZ97" s="32"/>
      <c r="AMA97" s="32"/>
      <c r="AMB97" s="32"/>
      <c r="AMC97" s="32"/>
      <c r="AMD97" s="32"/>
      <c r="AME97" s="32"/>
      <c r="AMF97" s="32"/>
      <c r="AMG97" s="32"/>
      <c r="AMH97" s="32"/>
      <c r="AMI97" s="32"/>
      <c r="AMJ97" s="32"/>
      <c r="AMK97" s="32"/>
      <c r="AML97" s="32"/>
      <c r="AMM97" s="32"/>
      <c r="AMN97" s="32"/>
      <c r="AMO97" s="32"/>
      <c r="AMP97" s="32"/>
      <c r="AMQ97" s="32"/>
      <c r="AMR97" s="32"/>
      <c r="AMS97" s="32"/>
      <c r="AMT97" s="32"/>
      <c r="AMU97" s="32"/>
      <c r="AMV97" s="32"/>
      <c r="AMW97" s="32"/>
      <c r="AMX97" s="32"/>
      <c r="AMY97" s="32"/>
      <c r="AMZ97" s="32"/>
      <c r="ANA97" s="32"/>
      <c r="ANB97" s="32"/>
      <c r="ANC97" s="32"/>
      <c r="AND97" s="32"/>
      <c r="ANE97" s="32"/>
      <c r="ANF97" s="32"/>
      <c r="ANG97" s="32"/>
      <c r="ANH97" s="32"/>
      <c r="ANI97" s="32"/>
      <c r="ANJ97" s="32"/>
      <c r="ANK97" s="32"/>
      <c r="ANL97" s="32"/>
      <c r="ANM97" s="32"/>
      <c r="ANN97" s="32"/>
      <c r="ANO97" s="32"/>
      <c r="ANP97" s="32"/>
      <c r="ANQ97" s="32"/>
      <c r="ANR97" s="32"/>
      <c r="ANS97" s="32"/>
      <c r="ANT97" s="32"/>
      <c r="ANU97" s="32"/>
      <c r="ANV97" s="32"/>
      <c r="ANW97" s="32"/>
      <c r="ANX97" s="32"/>
      <c r="ANY97" s="32"/>
      <c r="ANZ97" s="32"/>
      <c r="AOA97" s="32"/>
      <c r="AOB97" s="32"/>
      <c r="AOC97" s="32"/>
      <c r="AOD97" s="32"/>
      <c r="AOE97" s="32"/>
      <c r="AOF97" s="32"/>
      <c r="AOG97" s="32"/>
      <c r="AOH97" s="32"/>
      <c r="AOI97" s="32"/>
      <c r="AOJ97" s="32"/>
      <c r="AOK97" s="32"/>
      <c r="AOL97" s="32"/>
      <c r="AOM97" s="32"/>
      <c r="AON97" s="32"/>
      <c r="AOO97" s="32"/>
      <c r="AOP97" s="32"/>
      <c r="AOQ97" s="32"/>
      <c r="AOR97" s="32"/>
      <c r="AOS97" s="32"/>
      <c r="AOT97" s="32"/>
      <c r="AOU97" s="32"/>
      <c r="AOV97" s="32"/>
      <c r="AOW97" s="32"/>
      <c r="AOX97" s="32"/>
      <c r="AOY97" s="32"/>
      <c r="AOZ97" s="32"/>
      <c r="APA97" s="32"/>
      <c r="APB97" s="32"/>
      <c r="APC97" s="32"/>
      <c r="APD97" s="32"/>
      <c r="APE97" s="32"/>
      <c r="APF97" s="32"/>
      <c r="APG97" s="32"/>
      <c r="APH97" s="32"/>
      <c r="API97" s="32"/>
      <c r="APJ97" s="32"/>
      <c r="APK97" s="32"/>
      <c r="APL97" s="32"/>
      <c r="APM97" s="32"/>
      <c r="APN97" s="32"/>
      <c r="APO97" s="32"/>
      <c r="APP97" s="32"/>
      <c r="APQ97" s="32"/>
      <c r="APR97" s="32"/>
      <c r="APS97" s="32"/>
      <c r="APT97" s="32"/>
      <c r="APU97" s="32"/>
      <c r="APV97" s="32"/>
      <c r="APW97" s="32"/>
      <c r="APX97" s="32"/>
      <c r="APY97" s="32"/>
      <c r="APZ97" s="32"/>
      <c r="AQA97" s="32"/>
      <c r="AQB97" s="32"/>
      <c r="AQC97" s="32"/>
      <c r="AQD97" s="32"/>
      <c r="AQE97" s="32"/>
      <c r="AQF97" s="32"/>
      <c r="AQG97" s="32"/>
      <c r="AQH97" s="32"/>
      <c r="AQI97" s="32"/>
      <c r="AQJ97" s="32"/>
      <c r="AQK97" s="32"/>
      <c r="AQL97" s="32"/>
      <c r="AQM97" s="32"/>
      <c r="AQN97" s="32"/>
      <c r="AQO97" s="32"/>
      <c r="AQP97" s="32"/>
      <c r="AQQ97" s="32"/>
      <c r="AQR97" s="32"/>
      <c r="AQS97" s="32"/>
      <c r="AQT97" s="32"/>
      <c r="AQU97" s="32"/>
      <c r="AQV97" s="32"/>
      <c r="AQW97" s="32"/>
      <c r="AQX97" s="32"/>
      <c r="AQY97" s="32"/>
      <c r="AQZ97" s="32"/>
      <c r="ARA97" s="32"/>
      <c r="ARB97" s="32"/>
      <c r="ARC97" s="32"/>
      <c r="ARD97" s="32"/>
      <c r="ARE97" s="32"/>
      <c r="ARF97" s="32"/>
      <c r="ARG97" s="32"/>
      <c r="ARH97" s="32"/>
      <c r="ARI97" s="32"/>
      <c r="ARJ97" s="32"/>
      <c r="ARK97" s="32"/>
      <c r="ARL97" s="32"/>
      <c r="ARM97" s="32"/>
      <c r="ARN97" s="32"/>
      <c r="ARO97" s="32"/>
      <c r="ARP97" s="32"/>
      <c r="ARQ97" s="32"/>
      <c r="ARR97" s="32"/>
      <c r="ARS97" s="32"/>
      <c r="ART97" s="32"/>
      <c r="ARU97" s="32"/>
      <c r="ARV97" s="32"/>
      <c r="ARW97" s="32"/>
      <c r="ARX97" s="32"/>
      <c r="ARY97" s="32"/>
      <c r="ARZ97" s="32"/>
      <c r="ASA97" s="32"/>
      <c r="ASB97" s="32"/>
      <c r="ASC97" s="32"/>
      <c r="ASD97" s="32"/>
      <c r="ASE97" s="32"/>
      <c r="ASF97" s="32"/>
      <c r="ASG97" s="32"/>
      <c r="ASH97" s="32"/>
      <c r="ASI97" s="32"/>
      <c r="ASJ97" s="32"/>
      <c r="ASK97" s="32"/>
      <c r="ASL97" s="32"/>
      <c r="ASM97" s="32"/>
      <c r="ASN97" s="32"/>
      <c r="ASO97" s="32"/>
      <c r="ASP97" s="32"/>
      <c r="ASQ97" s="32"/>
      <c r="ASR97" s="32"/>
      <c r="ASS97" s="32"/>
      <c r="AST97" s="32"/>
      <c r="ASU97" s="32"/>
      <c r="ASV97" s="32"/>
      <c r="ASW97" s="32"/>
      <c r="ASX97" s="32"/>
      <c r="ASY97" s="32"/>
      <c r="ASZ97" s="32"/>
      <c r="ATA97" s="32"/>
      <c r="ATB97" s="32"/>
      <c r="ATC97" s="32"/>
      <c r="ATD97" s="32"/>
      <c r="ATE97" s="32"/>
      <c r="ATF97" s="32"/>
      <c r="ATG97" s="32"/>
      <c r="ATH97" s="32"/>
      <c r="ATI97" s="32"/>
      <c r="ATJ97" s="32"/>
      <c r="ATK97" s="32"/>
      <c r="ATL97" s="32"/>
      <c r="ATM97" s="32"/>
      <c r="ATN97" s="32"/>
      <c r="ATO97" s="32"/>
      <c r="ATP97" s="32"/>
      <c r="ATQ97" s="32"/>
      <c r="ATR97" s="32"/>
      <c r="ATS97" s="32"/>
      <c r="ATT97" s="32"/>
      <c r="ATU97" s="32"/>
      <c r="ATV97" s="32"/>
      <c r="ATW97" s="32"/>
      <c r="ATX97" s="32"/>
      <c r="ATY97" s="32"/>
      <c r="ATZ97" s="32"/>
      <c r="AUA97" s="32"/>
      <c r="AUB97" s="32"/>
      <c r="AUC97" s="32"/>
      <c r="AUD97" s="32"/>
      <c r="AUE97" s="32"/>
      <c r="AUF97" s="32"/>
      <c r="AUG97" s="32"/>
      <c r="AUH97" s="32"/>
      <c r="AUI97" s="32"/>
      <c r="AUJ97" s="32"/>
      <c r="AUK97" s="32"/>
      <c r="AUL97" s="32"/>
      <c r="AUM97" s="32"/>
      <c r="AUN97" s="32"/>
      <c r="AUO97" s="32"/>
      <c r="AUP97" s="32"/>
      <c r="AUQ97" s="32"/>
      <c r="AUR97" s="32"/>
      <c r="AUS97" s="32"/>
      <c r="AUT97" s="32"/>
      <c r="AUU97" s="32"/>
      <c r="AUV97" s="32"/>
      <c r="AUW97" s="32"/>
      <c r="AUX97" s="32"/>
      <c r="AUY97" s="32"/>
      <c r="AUZ97" s="32"/>
      <c r="AVA97" s="32"/>
      <c r="AVB97" s="32"/>
      <c r="AVC97" s="32"/>
      <c r="AVD97" s="32"/>
      <c r="AVE97" s="32"/>
      <c r="AVF97" s="32"/>
      <c r="AVG97" s="32"/>
      <c r="AVH97" s="32"/>
      <c r="AVI97" s="32"/>
      <c r="AVJ97" s="32"/>
      <c r="AVK97" s="32"/>
      <c r="AVL97" s="32"/>
      <c r="AVM97" s="32"/>
      <c r="AVN97" s="32"/>
      <c r="AVO97" s="32"/>
      <c r="AVP97" s="32"/>
      <c r="AVQ97" s="32"/>
      <c r="AVR97" s="32"/>
      <c r="AVS97" s="32"/>
      <c r="AVT97" s="32"/>
      <c r="AVU97" s="32"/>
      <c r="AVV97" s="32"/>
      <c r="AVW97" s="32"/>
      <c r="AVX97" s="32"/>
      <c r="AVY97" s="32"/>
      <c r="AVZ97" s="32"/>
      <c r="AWA97" s="32"/>
      <c r="AWB97" s="32"/>
      <c r="AWC97" s="32"/>
      <c r="AWD97" s="32"/>
      <c r="AWE97" s="32"/>
      <c r="AWF97" s="32"/>
      <c r="AWG97" s="32"/>
      <c r="AWH97" s="32"/>
      <c r="AWI97" s="32"/>
      <c r="AWJ97" s="32"/>
      <c r="AWK97" s="32"/>
      <c r="AWL97" s="32"/>
      <c r="AWM97" s="32"/>
      <c r="AWN97" s="32"/>
      <c r="AWO97" s="32"/>
      <c r="AWP97" s="32"/>
      <c r="AWQ97" s="32"/>
      <c r="AWR97" s="32"/>
      <c r="AWS97" s="32"/>
      <c r="AWT97" s="32"/>
      <c r="AWU97" s="32"/>
      <c r="AWV97" s="32"/>
      <c r="AWW97" s="32"/>
      <c r="AWX97" s="32"/>
      <c r="AWY97" s="32"/>
      <c r="AWZ97" s="32"/>
      <c r="AXA97" s="32"/>
      <c r="AXB97" s="32"/>
      <c r="AXC97" s="32"/>
      <c r="AXD97" s="32"/>
      <c r="AXE97" s="32"/>
      <c r="AXF97" s="32"/>
      <c r="AXG97" s="32"/>
      <c r="AXH97" s="32"/>
      <c r="AXI97" s="32"/>
      <c r="AXJ97" s="32"/>
      <c r="AXK97" s="32"/>
      <c r="AXL97" s="32"/>
      <c r="AXM97" s="32"/>
      <c r="AXN97" s="32"/>
      <c r="AXO97" s="32"/>
      <c r="AXP97" s="32"/>
      <c r="AXQ97" s="32"/>
      <c r="AXR97" s="32"/>
      <c r="AXS97" s="32"/>
      <c r="AXT97" s="32"/>
      <c r="AXU97" s="32"/>
      <c r="AXV97" s="32"/>
      <c r="AXW97" s="32"/>
      <c r="AXX97" s="32"/>
      <c r="AXY97" s="32"/>
      <c r="AXZ97" s="32"/>
      <c r="AYA97" s="32"/>
      <c r="AYB97" s="32"/>
      <c r="AYC97" s="32"/>
      <c r="AYD97" s="32"/>
      <c r="AYE97" s="32"/>
      <c r="AYF97" s="32"/>
      <c r="AYG97" s="32"/>
      <c r="AYH97" s="32"/>
      <c r="AYI97" s="32"/>
      <c r="AYJ97" s="32"/>
      <c r="AYK97" s="32"/>
      <c r="AYL97" s="32"/>
      <c r="AYM97" s="32"/>
      <c r="AYN97" s="32"/>
      <c r="AYO97" s="32"/>
      <c r="AYP97" s="32"/>
      <c r="AYQ97" s="32"/>
      <c r="AYR97" s="32"/>
      <c r="AYS97" s="32"/>
      <c r="AYT97" s="32"/>
      <c r="AYU97" s="32"/>
      <c r="AYV97" s="32"/>
      <c r="AYW97" s="32"/>
      <c r="AYX97" s="32"/>
      <c r="AYY97" s="32"/>
      <c r="AYZ97" s="32"/>
      <c r="AZA97" s="32"/>
      <c r="AZB97" s="32"/>
      <c r="AZC97" s="32"/>
      <c r="AZD97" s="32"/>
      <c r="AZE97" s="32"/>
      <c r="AZF97" s="32"/>
      <c r="AZG97" s="32"/>
      <c r="AZH97" s="32"/>
      <c r="AZI97" s="32"/>
      <c r="AZJ97" s="32"/>
      <c r="AZK97" s="32"/>
      <c r="AZL97" s="32"/>
      <c r="AZM97" s="32"/>
      <c r="AZN97" s="32"/>
      <c r="AZO97" s="32"/>
      <c r="AZP97" s="32"/>
      <c r="AZQ97" s="32"/>
      <c r="AZR97" s="32"/>
      <c r="AZS97" s="32"/>
      <c r="AZT97" s="32"/>
      <c r="AZU97" s="32"/>
      <c r="AZV97" s="32"/>
      <c r="AZW97" s="32"/>
      <c r="AZX97" s="32"/>
      <c r="AZY97" s="32"/>
      <c r="AZZ97" s="32"/>
      <c r="BAA97" s="32"/>
      <c r="BAB97" s="32"/>
      <c r="BAC97" s="32"/>
      <c r="BAD97" s="32"/>
      <c r="BAE97" s="32"/>
      <c r="BAF97" s="32"/>
      <c r="BAG97" s="32"/>
      <c r="BAH97" s="32"/>
      <c r="BAI97" s="32"/>
      <c r="BAJ97" s="32"/>
      <c r="BAK97" s="32"/>
      <c r="BAL97" s="32"/>
      <c r="BAM97" s="32"/>
      <c r="BAN97" s="32"/>
      <c r="BAO97" s="32"/>
      <c r="BAP97" s="32"/>
      <c r="BAQ97" s="32"/>
      <c r="BAR97" s="32"/>
      <c r="BAS97" s="32"/>
      <c r="BAT97" s="32"/>
      <c r="BAU97" s="32"/>
      <c r="BAV97" s="32"/>
      <c r="BAW97" s="32"/>
      <c r="BAX97" s="32"/>
      <c r="BAY97" s="32"/>
      <c r="BAZ97" s="32"/>
      <c r="BBA97" s="32"/>
      <c r="BBB97" s="32"/>
      <c r="BBC97" s="32"/>
      <c r="BBD97" s="32"/>
      <c r="BBE97" s="32"/>
      <c r="BBF97" s="32"/>
      <c r="BBG97" s="32"/>
      <c r="BBH97" s="32"/>
      <c r="BBI97" s="32"/>
      <c r="BBJ97" s="32"/>
      <c r="BBK97" s="32"/>
      <c r="BBL97" s="32"/>
      <c r="BBM97" s="32"/>
      <c r="BBN97" s="32"/>
      <c r="BBO97" s="32"/>
      <c r="BBP97" s="32"/>
      <c r="BBQ97" s="32"/>
      <c r="BBR97" s="32"/>
      <c r="BBS97" s="32"/>
      <c r="BBT97" s="32"/>
      <c r="BBU97" s="32"/>
      <c r="BBV97" s="32"/>
      <c r="BBW97" s="32"/>
      <c r="BBX97" s="32"/>
      <c r="BBY97" s="32"/>
      <c r="BBZ97" s="32"/>
      <c r="BCA97" s="32"/>
      <c r="BCB97" s="32"/>
      <c r="BCC97" s="32"/>
      <c r="BCD97" s="32"/>
      <c r="BCE97" s="32"/>
      <c r="BCF97" s="32"/>
      <c r="BCG97" s="32"/>
      <c r="BCH97" s="32"/>
      <c r="BCI97" s="32"/>
      <c r="BCJ97" s="32"/>
      <c r="BCK97" s="32"/>
      <c r="BCL97" s="32"/>
      <c r="BCM97" s="32"/>
      <c r="BCN97" s="32"/>
      <c r="BCO97" s="32"/>
      <c r="BCP97" s="32"/>
      <c r="BCQ97" s="32"/>
      <c r="BCR97" s="32"/>
      <c r="BCS97" s="32"/>
      <c r="BCT97" s="32"/>
      <c r="BCU97" s="32"/>
      <c r="BCV97" s="32"/>
      <c r="BCW97" s="32"/>
      <c r="BCX97" s="32"/>
      <c r="BCY97" s="32"/>
      <c r="BCZ97" s="32"/>
      <c r="BDA97" s="32"/>
      <c r="BDB97" s="32"/>
      <c r="BDC97" s="32"/>
      <c r="BDD97" s="32"/>
      <c r="BDE97" s="32"/>
      <c r="BDF97" s="32"/>
      <c r="BDG97" s="32"/>
      <c r="BDH97" s="32"/>
      <c r="BDI97" s="32"/>
      <c r="BDJ97" s="32"/>
      <c r="BDK97" s="32"/>
      <c r="BDL97" s="32"/>
      <c r="BDM97" s="32"/>
      <c r="BDN97" s="32"/>
      <c r="BDO97" s="32"/>
      <c r="BDP97" s="32"/>
      <c r="BDQ97" s="32"/>
      <c r="BDR97" s="32"/>
      <c r="BDS97" s="32"/>
      <c r="BDT97" s="32"/>
      <c r="BDU97" s="32"/>
      <c r="BDV97" s="32"/>
      <c r="BDW97" s="32"/>
      <c r="BDX97" s="32"/>
      <c r="BDY97" s="32"/>
      <c r="BDZ97" s="32"/>
      <c r="BEA97" s="32"/>
      <c r="BEB97" s="32"/>
      <c r="BEC97" s="32"/>
      <c r="BED97" s="32"/>
      <c r="BEE97" s="32"/>
      <c r="BEF97" s="32"/>
      <c r="BEG97" s="32"/>
      <c r="BEH97" s="32"/>
      <c r="BEI97" s="32"/>
      <c r="BEJ97" s="32"/>
      <c r="BEK97" s="32"/>
      <c r="BEL97" s="32"/>
      <c r="BEM97" s="32"/>
      <c r="BEN97" s="32"/>
      <c r="BEO97" s="32"/>
      <c r="BEP97" s="32"/>
      <c r="BEQ97" s="32"/>
      <c r="BER97" s="32"/>
      <c r="BES97" s="32"/>
      <c r="BET97" s="32"/>
      <c r="BEU97" s="32"/>
      <c r="BEV97" s="32"/>
      <c r="BEW97" s="32"/>
      <c r="BEX97" s="32"/>
      <c r="BEY97" s="32"/>
      <c r="BEZ97" s="32"/>
      <c r="BFA97" s="32"/>
      <c r="BFB97" s="32"/>
      <c r="BFC97" s="32"/>
      <c r="BFD97" s="32"/>
      <c r="BFE97" s="32"/>
      <c r="BFF97" s="32"/>
      <c r="BFG97" s="32"/>
      <c r="BFH97" s="32"/>
      <c r="BFI97" s="32"/>
      <c r="BFJ97" s="32"/>
      <c r="BFK97" s="32"/>
      <c r="BFL97" s="32"/>
      <c r="BFM97" s="32"/>
      <c r="BFN97" s="32"/>
      <c r="BFO97" s="32"/>
      <c r="BFP97" s="32"/>
      <c r="BFQ97" s="32"/>
      <c r="BFR97" s="32"/>
      <c r="BFS97" s="32"/>
      <c r="BFT97" s="32"/>
      <c r="BFU97" s="32"/>
      <c r="BFV97" s="32"/>
      <c r="BFW97" s="32"/>
      <c r="BFX97" s="32"/>
      <c r="BFY97" s="32"/>
      <c r="BFZ97" s="32"/>
      <c r="BGA97" s="32"/>
      <c r="BGB97" s="32"/>
      <c r="BGC97" s="32"/>
      <c r="BGD97" s="32"/>
      <c r="BGE97" s="32"/>
      <c r="BGF97" s="32"/>
      <c r="BGG97" s="32"/>
      <c r="BGH97" s="32"/>
      <c r="BGI97" s="32"/>
      <c r="BGJ97" s="32"/>
      <c r="BGK97" s="32"/>
      <c r="BGL97" s="32"/>
      <c r="BGM97" s="32"/>
      <c r="BGN97" s="32"/>
      <c r="BGO97" s="32"/>
      <c r="BGP97" s="32"/>
      <c r="BGQ97" s="32"/>
      <c r="BGR97" s="32"/>
      <c r="BGS97" s="32"/>
      <c r="BGT97" s="32"/>
      <c r="BGU97" s="32"/>
      <c r="BGV97" s="32"/>
      <c r="BGW97" s="32"/>
      <c r="BGX97" s="32"/>
      <c r="BGY97" s="32"/>
      <c r="BGZ97" s="32"/>
      <c r="BHA97" s="32"/>
      <c r="BHB97" s="32"/>
      <c r="BHC97" s="32"/>
      <c r="BHD97" s="32"/>
      <c r="BHE97" s="32"/>
    </row>
    <row r="98" spans="1:1565" s="2" customFormat="1" ht="20.100000000000001" customHeight="1">
      <c r="A98" s="69" t="s">
        <v>0</v>
      </c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32"/>
      <c r="ABL98" s="32"/>
      <c r="ABM98" s="32"/>
      <c r="ABN98" s="32"/>
      <c r="ABO98" s="32"/>
      <c r="ABP98" s="32"/>
      <c r="ABQ98" s="32"/>
      <c r="ABR98" s="32"/>
      <c r="ABS98" s="32"/>
      <c r="ABT98" s="32"/>
      <c r="ABU98" s="32"/>
      <c r="ABV98" s="32"/>
      <c r="ABW98" s="32"/>
      <c r="ABX98" s="32"/>
      <c r="ABY98" s="32"/>
      <c r="ABZ98" s="32"/>
      <c r="ACA98" s="32"/>
      <c r="ACB98" s="32"/>
      <c r="ACC98" s="32"/>
      <c r="ACD98" s="32"/>
      <c r="ACE98" s="32"/>
      <c r="ACF98" s="32"/>
      <c r="ACG98" s="32"/>
      <c r="ACH98" s="32"/>
      <c r="ACI98" s="32"/>
      <c r="ACJ98" s="32"/>
      <c r="ACK98" s="32"/>
      <c r="ACL98" s="32"/>
      <c r="ACM98" s="32"/>
      <c r="ACN98" s="32"/>
      <c r="ACO98" s="32"/>
      <c r="ACP98" s="32"/>
      <c r="ACQ98" s="32"/>
      <c r="ACR98" s="32"/>
      <c r="ACS98" s="32"/>
      <c r="ACT98" s="32"/>
      <c r="ACU98" s="32"/>
      <c r="ACV98" s="32"/>
      <c r="ACW98" s="32"/>
      <c r="ACX98" s="32"/>
      <c r="ACY98" s="32"/>
      <c r="ACZ98" s="32"/>
      <c r="ADA98" s="32"/>
      <c r="ADB98" s="32"/>
      <c r="ADC98" s="32"/>
      <c r="ADD98" s="32"/>
      <c r="ADE98" s="32"/>
      <c r="ADF98" s="32"/>
      <c r="ADG98" s="32"/>
      <c r="ADH98" s="32"/>
      <c r="ADI98" s="32"/>
      <c r="ADJ98" s="32"/>
      <c r="ADK98" s="32"/>
      <c r="ADL98" s="32"/>
      <c r="ADM98" s="32"/>
      <c r="ADN98" s="32"/>
      <c r="ADO98" s="32"/>
      <c r="ADP98" s="32"/>
      <c r="ADQ98" s="32"/>
      <c r="ADR98" s="32"/>
      <c r="ADS98" s="32"/>
      <c r="ADT98" s="32"/>
      <c r="ADU98" s="32"/>
      <c r="ADV98" s="32"/>
      <c r="ADW98" s="32"/>
      <c r="ADX98" s="32"/>
      <c r="ADY98" s="32"/>
      <c r="ADZ98" s="32"/>
      <c r="AEA98" s="32"/>
      <c r="AEB98" s="32"/>
      <c r="AEC98" s="32"/>
      <c r="AED98" s="32"/>
      <c r="AEE98" s="32"/>
      <c r="AEF98" s="32"/>
      <c r="AEG98" s="32"/>
      <c r="AEH98" s="32"/>
      <c r="AEI98" s="32"/>
      <c r="AEJ98" s="32"/>
      <c r="AEK98" s="32"/>
      <c r="AEL98" s="32"/>
      <c r="AEM98" s="32"/>
      <c r="AEN98" s="32"/>
      <c r="AEO98" s="32"/>
      <c r="AEP98" s="32"/>
      <c r="AEQ98" s="32"/>
      <c r="AER98" s="32"/>
      <c r="AES98" s="32"/>
      <c r="AET98" s="32"/>
      <c r="AEU98" s="32"/>
      <c r="AEV98" s="32"/>
      <c r="AEW98" s="32"/>
      <c r="AEX98" s="32"/>
      <c r="AEY98" s="32"/>
      <c r="AEZ98" s="32"/>
      <c r="AFA98" s="32"/>
      <c r="AFB98" s="32"/>
      <c r="AFC98" s="32"/>
      <c r="AFD98" s="32"/>
      <c r="AFE98" s="32"/>
      <c r="AFF98" s="32"/>
      <c r="AFG98" s="32"/>
      <c r="AFH98" s="32"/>
      <c r="AFI98" s="32"/>
      <c r="AFJ98" s="32"/>
      <c r="AFK98" s="32"/>
      <c r="AFL98" s="32"/>
      <c r="AFM98" s="32"/>
      <c r="AFN98" s="32"/>
      <c r="AFO98" s="32"/>
      <c r="AFP98" s="32"/>
      <c r="AFQ98" s="32"/>
      <c r="AFR98" s="32"/>
      <c r="AFS98" s="32"/>
      <c r="AFT98" s="32"/>
      <c r="AFU98" s="32"/>
      <c r="AFV98" s="32"/>
      <c r="AFW98" s="32"/>
      <c r="AFX98" s="32"/>
      <c r="AFY98" s="32"/>
      <c r="AFZ98" s="32"/>
      <c r="AGA98" s="32"/>
      <c r="AGB98" s="32"/>
      <c r="AGC98" s="32"/>
      <c r="AGD98" s="32"/>
      <c r="AGE98" s="32"/>
      <c r="AGF98" s="32"/>
      <c r="AGG98" s="32"/>
      <c r="AGH98" s="32"/>
      <c r="AGI98" s="32"/>
      <c r="AGJ98" s="32"/>
      <c r="AGK98" s="32"/>
      <c r="AGL98" s="32"/>
      <c r="AGM98" s="32"/>
      <c r="AGN98" s="32"/>
      <c r="AGO98" s="32"/>
      <c r="AGP98" s="32"/>
      <c r="AGQ98" s="32"/>
      <c r="AGR98" s="32"/>
      <c r="AGS98" s="32"/>
      <c r="AGT98" s="32"/>
      <c r="AGU98" s="32"/>
      <c r="AGV98" s="32"/>
      <c r="AGW98" s="32"/>
      <c r="AGX98" s="32"/>
      <c r="AGY98" s="32"/>
      <c r="AGZ98" s="32"/>
      <c r="AHA98" s="32"/>
      <c r="AHB98" s="32"/>
      <c r="AHC98" s="32"/>
      <c r="AHD98" s="32"/>
      <c r="AHE98" s="32"/>
      <c r="AHF98" s="32"/>
      <c r="AHG98" s="32"/>
      <c r="AHH98" s="32"/>
      <c r="AHI98" s="32"/>
      <c r="AHJ98" s="32"/>
      <c r="AHK98" s="32"/>
      <c r="AHL98" s="32"/>
      <c r="AHM98" s="32"/>
      <c r="AHN98" s="32"/>
      <c r="AHO98" s="32"/>
      <c r="AHP98" s="32"/>
      <c r="AHQ98" s="32"/>
      <c r="AHR98" s="32"/>
      <c r="AHS98" s="32"/>
      <c r="AHT98" s="32"/>
      <c r="AHU98" s="32"/>
      <c r="AHV98" s="32"/>
      <c r="AHW98" s="32"/>
      <c r="AHX98" s="32"/>
      <c r="AHY98" s="32"/>
      <c r="AHZ98" s="32"/>
      <c r="AIA98" s="32"/>
      <c r="AIB98" s="32"/>
      <c r="AIC98" s="32"/>
      <c r="AID98" s="32"/>
      <c r="AIE98" s="32"/>
      <c r="AIF98" s="32"/>
      <c r="AIG98" s="32"/>
      <c r="AIH98" s="32"/>
      <c r="AII98" s="32"/>
      <c r="AIJ98" s="32"/>
      <c r="AIK98" s="32"/>
      <c r="AIL98" s="32"/>
      <c r="AIM98" s="32"/>
      <c r="AIN98" s="32"/>
      <c r="AIO98" s="32"/>
      <c r="AIP98" s="32"/>
      <c r="AIQ98" s="32"/>
      <c r="AIR98" s="32"/>
      <c r="AIS98" s="32"/>
      <c r="AIT98" s="32"/>
      <c r="AIU98" s="32"/>
      <c r="AIV98" s="32"/>
      <c r="AIW98" s="32"/>
      <c r="AIX98" s="32"/>
      <c r="AIY98" s="32"/>
      <c r="AIZ98" s="32"/>
      <c r="AJA98" s="32"/>
      <c r="AJB98" s="32"/>
      <c r="AJC98" s="32"/>
      <c r="AJD98" s="32"/>
      <c r="AJE98" s="32"/>
      <c r="AJF98" s="32"/>
      <c r="AJG98" s="32"/>
      <c r="AJH98" s="32"/>
      <c r="AJI98" s="32"/>
      <c r="AJJ98" s="32"/>
      <c r="AJK98" s="32"/>
      <c r="AJL98" s="32"/>
      <c r="AJM98" s="32"/>
      <c r="AJN98" s="32"/>
      <c r="AJO98" s="32"/>
      <c r="AJP98" s="32"/>
      <c r="AJQ98" s="32"/>
      <c r="AJR98" s="32"/>
      <c r="AJS98" s="32"/>
      <c r="AJT98" s="32"/>
      <c r="AJU98" s="32"/>
      <c r="AJV98" s="32"/>
      <c r="AJW98" s="32"/>
      <c r="AJX98" s="32"/>
      <c r="AJY98" s="32"/>
      <c r="AJZ98" s="32"/>
      <c r="AKA98" s="32"/>
      <c r="AKB98" s="32"/>
      <c r="AKC98" s="32"/>
      <c r="AKD98" s="32"/>
      <c r="AKE98" s="32"/>
      <c r="AKF98" s="32"/>
      <c r="AKG98" s="32"/>
      <c r="AKH98" s="32"/>
      <c r="AKI98" s="32"/>
      <c r="AKJ98" s="32"/>
      <c r="AKK98" s="32"/>
      <c r="AKL98" s="32"/>
      <c r="AKM98" s="32"/>
      <c r="AKN98" s="32"/>
      <c r="AKO98" s="32"/>
      <c r="AKP98" s="32"/>
      <c r="AKQ98" s="32"/>
      <c r="AKR98" s="32"/>
      <c r="AKS98" s="32"/>
      <c r="AKT98" s="32"/>
      <c r="AKU98" s="32"/>
      <c r="AKV98" s="32"/>
      <c r="AKW98" s="32"/>
      <c r="AKX98" s="32"/>
      <c r="AKY98" s="32"/>
      <c r="AKZ98" s="32"/>
      <c r="ALA98" s="32"/>
      <c r="ALB98" s="32"/>
      <c r="ALC98" s="32"/>
      <c r="ALD98" s="32"/>
      <c r="ALE98" s="32"/>
      <c r="ALF98" s="32"/>
      <c r="ALG98" s="32"/>
      <c r="ALH98" s="32"/>
      <c r="ALI98" s="32"/>
      <c r="ALJ98" s="32"/>
      <c r="ALK98" s="32"/>
      <c r="ALL98" s="32"/>
      <c r="ALM98" s="32"/>
      <c r="ALN98" s="32"/>
      <c r="ALO98" s="32"/>
      <c r="ALP98" s="32"/>
      <c r="ALQ98" s="32"/>
      <c r="ALR98" s="32"/>
      <c r="ALS98" s="32"/>
      <c r="ALT98" s="32"/>
      <c r="ALU98" s="32"/>
      <c r="ALV98" s="32"/>
      <c r="ALW98" s="32"/>
      <c r="ALX98" s="32"/>
      <c r="ALY98" s="32"/>
      <c r="ALZ98" s="32"/>
      <c r="AMA98" s="32"/>
      <c r="AMB98" s="32"/>
      <c r="AMC98" s="32"/>
      <c r="AMD98" s="32"/>
      <c r="AME98" s="32"/>
      <c r="AMF98" s="32"/>
      <c r="AMG98" s="32"/>
      <c r="AMH98" s="32"/>
      <c r="AMI98" s="32"/>
      <c r="AMJ98" s="32"/>
      <c r="AMK98" s="32"/>
      <c r="AML98" s="32"/>
      <c r="AMM98" s="32"/>
      <c r="AMN98" s="32"/>
      <c r="AMO98" s="32"/>
      <c r="AMP98" s="32"/>
      <c r="AMQ98" s="32"/>
      <c r="AMR98" s="32"/>
      <c r="AMS98" s="32"/>
      <c r="AMT98" s="32"/>
      <c r="AMU98" s="32"/>
      <c r="AMV98" s="32"/>
      <c r="AMW98" s="32"/>
      <c r="AMX98" s="32"/>
      <c r="AMY98" s="32"/>
      <c r="AMZ98" s="32"/>
      <c r="ANA98" s="32"/>
      <c r="ANB98" s="32"/>
      <c r="ANC98" s="32"/>
      <c r="AND98" s="32"/>
      <c r="ANE98" s="32"/>
      <c r="ANF98" s="32"/>
      <c r="ANG98" s="32"/>
      <c r="ANH98" s="32"/>
      <c r="ANI98" s="32"/>
      <c r="ANJ98" s="32"/>
      <c r="ANK98" s="32"/>
      <c r="ANL98" s="32"/>
      <c r="ANM98" s="32"/>
      <c r="ANN98" s="32"/>
      <c r="ANO98" s="32"/>
      <c r="ANP98" s="32"/>
      <c r="ANQ98" s="32"/>
      <c r="ANR98" s="32"/>
      <c r="ANS98" s="32"/>
      <c r="ANT98" s="32"/>
      <c r="ANU98" s="32"/>
      <c r="ANV98" s="32"/>
      <c r="ANW98" s="32"/>
      <c r="ANX98" s="32"/>
      <c r="ANY98" s="32"/>
      <c r="ANZ98" s="32"/>
      <c r="AOA98" s="32"/>
      <c r="AOB98" s="32"/>
      <c r="AOC98" s="32"/>
      <c r="AOD98" s="32"/>
      <c r="AOE98" s="32"/>
      <c r="AOF98" s="32"/>
      <c r="AOG98" s="32"/>
      <c r="AOH98" s="32"/>
      <c r="AOI98" s="32"/>
      <c r="AOJ98" s="32"/>
      <c r="AOK98" s="32"/>
      <c r="AOL98" s="32"/>
      <c r="AOM98" s="32"/>
      <c r="AON98" s="32"/>
      <c r="AOO98" s="32"/>
      <c r="AOP98" s="32"/>
      <c r="AOQ98" s="32"/>
      <c r="AOR98" s="32"/>
      <c r="AOS98" s="32"/>
      <c r="AOT98" s="32"/>
      <c r="AOU98" s="32"/>
      <c r="AOV98" s="32"/>
      <c r="AOW98" s="32"/>
      <c r="AOX98" s="32"/>
      <c r="AOY98" s="32"/>
      <c r="AOZ98" s="32"/>
      <c r="APA98" s="32"/>
      <c r="APB98" s="32"/>
      <c r="APC98" s="32"/>
      <c r="APD98" s="32"/>
      <c r="APE98" s="32"/>
      <c r="APF98" s="32"/>
      <c r="APG98" s="32"/>
      <c r="APH98" s="32"/>
      <c r="API98" s="32"/>
      <c r="APJ98" s="32"/>
      <c r="APK98" s="32"/>
      <c r="APL98" s="32"/>
      <c r="APM98" s="32"/>
      <c r="APN98" s="32"/>
      <c r="APO98" s="32"/>
      <c r="APP98" s="32"/>
      <c r="APQ98" s="32"/>
      <c r="APR98" s="32"/>
      <c r="APS98" s="32"/>
      <c r="APT98" s="32"/>
      <c r="APU98" s="32"/>
      <c r="APV98" s="32"/>
      <c r="APW98" s="32"/>
      <c r="APX98" s="32"/>
      <c r="APY98" s="32"/>
      <c r="APZ98" s="32"/>
      <c r="AQA98" s="32"/>
      <c r="AQB98" s="32"/>
      <c r="AQC98" s="32"/>
      <c r="AQD98" s="32"/>
      <c r="AQE98" s="32"/>
      <c r="AQF98" s="32"/>
      <c r="AQG98" s="32"/>
      <c r="AQH98" s="32"/>
      <c r="AQI98" s="32"/>
      <c r="AQJ98" s="32"/>
      <c r="AQK98" s="32"/>
      <c r="AQL98" s="32"/>
      <c r="AQM98" s="32"/>
      <c r="AQN98" s="32"/>
      <c r="AQO98" s="32"/>
      <c r="AQP98" s="32"/>
      <c r="AQQ98" s="32"/>
      <c r="AQR98" s="32"/>
      <c r="AQS98" s="32"/>
      <c r="AQT98" s="32"/>
      <c r="AQU98" s="32"/>
      <c r="AQV98" s="32"/>
      <c r="AQW98" s="32"/>
      <c r="AQX98" s="32"/>
      <c r="AQY98" s="32"/>
      <c r="AQZ98" s="32"/>
      <c r="ARA98" s="32"/>
      <c r="ARB98" s="32"/>
      <c r="ARC98" s="32"/>
      <c r="ARD98" s="32"/>
      <c r="ARE98" s="32"/>
      <c r="ARF98" s="32"/>
      <c r="ARG98" s="32"/>
      <c r="ARH98" s="32"/>
      <c r="ARI98" s="32"/>
      <c r="ARJ98" s="32"/>
      <c r="ARK98" s="32"/>
      <c r="ARL98" s="32"/>
      <c r="ARM98" s="32"/>
      <c r="ARN98" s="32"/>
      <c r="ARO98" s="32"/>
      <c r="ARP98" s="32"/>
      <c r="ARQ98" s="32"/>
      <c r="ARR98" s="32"/>
      <c r="ARS98" s="32"/>
      <c r="ART98" s="32"/>
      <c r="ARU98" s="32"/>
      <c r="ARV98" s="32"/>
      <c r="ARW98" s="32"/>
      <c r="ARX98" s="32"/>
      <c r="ARY98" s="32"/>
      <c r="ARZ98" s="32"/>
      <c r="ASA98" s="32"/>
      <c r="ASB98" s="32"/>
      <c r="ASC98" s="32"/>
      <c r="ASD98" s="32"/>
      <c r="ASE98" s="32"/>
      <c r="ASF98" s="32"/>
      <c r="ASG98" s="32"/>
      <c r="ASH98" s="32"/>
      <c r="ASI98" s="32"/>
      <c r="ASJ98" s="32"/>
      <c r="ASK98" s="32"/>
      <c r="ASL98" s="32"/>
      <c r="ASM98" s="32"/>
      <c r="ASN98" s="32"/>
      <c r="ASO98" s="32"/>
      <c r="ASP98" s="32"/>
      <c r="ASQ98" s="32"/>
      <c r="ASR98" s="32"/>
      <c r="ASS98" s="32"/>
      <c r="AST98" s="32"/>
      <c r="ASU98" s="32"/>
      <c r="ASV98" s="32"/>
      <c r="ASW98" s="32"/>
      <c r="ASX98" s="32"/>
      <c r="ASY98" s="32"/>
      <c r="ASZ98" s="32"/>
      <c r="ATA98" s="32"/>
      <c r="ATB98" s="32"/>
      <c r="ATC98" s="32"/>
      <c r="ATD98" s="32"/>
      <c r="ATE98" s="32"/>
      <c r="ATF98" s="32"/>
      <c r="ATG98" s="32"/>
      <c r="ATH98" s="32"/>
      <c r="ATI98" s="32"/>
      <c r="ATJ98" s="32"/>
      <c r="ATK98" s="32"/>
      <c r="ATL98" s="32"/>
      <c r="ATM98" s="32"/>
      <c r="ATN98" s="32"/>
      <c r="ATO98" s="32"/>
      <c r="ATP98" s="32"/>
      <c r="ATQ98" s="32"/>
      <c r="ATR98" s="32"/>
      <c r="ATS98" s="32"/>
      <c r="ATT98" s="32"/>
      <c r="ATU98" s="32"/>
      <c r="ATV98" s="32"/>
      <c r="ATW98" s="32"/>
      <c r="ATX98" s="32"/>
      <c r="ATY98" s="32"/>
      <c r="ATZ98" s="32"/>
      <c r="AUA98" s="32"/>
      <c r="AUB98" s="32"/>
      <c r="AUC98" s="32"/>
      <c r="AUD98" s="32"/>
      <c r="AUE98" s="32"/>
      <c r="AUF98" s="32"/>
      <c r="AUG98" s="32"/>
      <c r="AUH98" s="32"/>
      <c r="AUI98" s="32"/>
      <c r="AUJ98" s="32"/>
      <c r="AUK98" s="32"/>
      <c r="AUL98" s="32"/>
      <c r="AUM98" s="32"/>
      <c r="AUN98" s="32"/>
      <c r="AUO98" s="32"/>
      <c r="AUP98" s="32"/>
      <c r="AUQ98" s="32"/>
      <c r="AUR98" s="32"/>
      <c r="AUS98" s="32"/>
      <c r="AUT98" s="32"/>
      <c r="AUU98" s="32"/>
      <c r="AUV98" s="32"/>
      <c r="AUW98" s="32"/>
      <c r="AUX98" s="32"/>
      <c r="AUY98" s="32"/>
      <c r="AUZ98" s="32"/>
      <c r="AVA98" s="32"/>
      <c r="AVB98" s="32"/>
      <c r="AVC98" s="32"/>
      <c r="AVD98" s="32"/>
      <c r="AVE98" s="32"/>
      <c r="AVF98" s="32"/>
      <c r="AVG98" s="32"/>
      <c r="AVH98" s="32"/>
      <c r="AVI98" s="32"/>
      <c r="AVJ98" s="32"/>
      <c r="AVK98" s="32"/>
      <c r="AVL98" s="32"/>
      <c r="AVM98" s="32"/>
      <c r="AVN98" s="32"/>
      <c r="AVO98" s="32"/>
      <c r="AVP98" s="32"/>
      <c r="AVQ98" s="32"/>
      <c r="AVR98" s="32"/>
      <c r="AVS98" s="32"/>
      <c r="AVT98" s="32"/>
      <c r="AVU98" s="32"/>
      <c r="AVV98" s="32"/>
      <c r="AVW98" s="32"/>
      <c r="AVX98" s="32"/>
      <c r="AVY98" s="32"/>
      <c r="AVZ98" s="32"/>
      <c r="AWA98" s="32"/>
      <c r="AWB98" s="32"/>
      <c r="AWC98" s="32"/>
      <c r="AWD98" s="32"/>
      <c r="AWE98" s="32"/>
      <c r="AWF98" s="32"/>
      <c r="AWG98" s="32"/>
      <c r="AWH98" s="32"/>
      <c r="AWI98" s="32"/>
      <c r="AWJ98" s="32"/>
      <c r="AWK98" s="32"/>
      <c r="AWL98" s="32"/>
      <c r="AWM98" s="32"/>
      <c r="AWN98" s="32"/>
      <c r="AWO98" s="32"/>
      <c r="AWP98" s="32"/>
      <c r="AWQ98" s="32"/>
      <c r="AWR98" s="32"/>
      <c r="AWS98" s="32"/>
      <c r="AWT98" s="32"/>
      <c r="AWU98" s="32"/>
      <c r="AWV98" s="32"/>
      <c r="AWW98" s="32"/>
      <c r="AWX98" s="32"/>
      <c r="AWY98" s="32"/>
      <c r="AWZ98" s="32"/>
      <c r="AXA98" s="32"/>
      <c r="AXB98" s="32"/>
      <c r="AXC98" s="32"/>
      <c r="AXD98" s="32"/>
      <c r="AXE98" s="32"/>
      <c r="AXF98" s="32"/>
      <c r="AXG98" s="32"/>
      <c r="AXH98" s="32"/>
      <c r="AXI98" s="32"/>
      <c r="AXJ98" s="32"/>
      <c r="AXK98" s="32"/>
      <c r="AXL98" s="32"/>
      <c r="AXM98" s="32"/>
      <c r="AXN98" s="32"/>
      <c r="AXO98" s="32"/>
      <c r="AXP98" s="32"/>
      <c r="AXQ98" s="32"/>
      <c r="AXR98" s="32"/>
      <c r="AXS98" s="32"/>
      <c r="AXT98" s="32"/>
      <c r="AXU98" s="32"/>
      <c r="AXV98" s="32"/>
      <c r="AXW98" s="32"/>
      <c r="AXX98" s="32"/>
      <c r="AXY98" s="32"/>
      <c r="AXZ98" s="32"/>
      <c r="AYA98" s="32"/>
      <c r="AYB98" s="32"/>
      <c r="AYC98" s="32"/>
      <c r="AYD98" s="32"/>
      <c r="AYE98" s="32"/>
      <c r="AYF98" s="32"/>
      <c r="AYG98" s="32"/>
      <c r="AYH98" s="32"/>
      <c r="AYI98" s="32"/>
      <c r="AYJ98" s="32"/>
      <c r="AYK98" s="32"/>
      <c r="AYL98" s="32"/>
      <c r="AYM98" s="32"/>
      <c r="AYN98" s="32"/>
      <c r="AYO98" s="32"/>
      <c r="AYP98" s="32"/>
      <c r="AYQ98" s="32"/>
      <c r="AYR98" s="32"/>
      <c r="AYS98" s="32"/>
      <c r="AYT98" s="32"/>
      <c r="AYU98" s="32"/>
      <c r="AYV98" s="32"/>
      <c r="AYW98" s="32"/>
      <c r="AYX98" s="32"/>
      <c r="AYY98" s="32"/>
      <c r="AYZ98" s="32"/>
      <c r="AZA98" s="32"/>
      <c r="AZB98" s="32"/>
      <c r="AZC98" s="32"/>
      <c r="AZD98" s="32"/>
      <c r="AZE98" s="32"/>
      <c r="AZF98" s="32"/>
      <c r="AZG98" s="32"/>
      <c r="AZH98" s="32"/>
      <c r="AZI98" s="32"/>
      <c r="AZJ98" s="32"/>
      <c r="AZK98" s="32"/>
      <c r="AZL98" s="32"/>
      <c r="AZM98" s="32"/>
      <c r="AZN98" s="32"/>
      <c r="AZO98" s="32"/>
      <c r="AZP98" s="32"/>
      <c r="AZQ98" s="32"/>
      <c r="AZR98" s="32"/>
      <c r="AZS98" s="32"/>
      <c r="AZT98" s="32"/>
      <c r="AZU98" s="32"/>
      <c r="AZV98" s="32"/>
      <c r="AZW98" s="32"/>
      <c r="AZX98" s="32"/>
      <c r="AZY98" s="32"/>
      <c r="AZZ98" s="32"/>
      <c r="BAA98" s="32"/>
      <c r="BAB98" s="32"/>
      <c r="BAC98" s="32"/>
      <c r="BAD98" s="32"/>
      <c r="BAE98" s="32"/>
      <c r="BAF98" s="32"/>
      <c r="BAG98" s="32"/>
      <c r="BAH98" s="32"/>
      <c r="BAI98" s="32"/>
      <c r="BAJ98" s="32"/>
      <c r="BAK98" s="32"/>
      <c r="BAL98" s="32"/>
      <c r="BAM98" s="32"/>
      <c r="BAN98" s="32"/>
      <c r="BAO98" s="32"/>
      <c r="BAP98" s="32"/>
      <c r="BAQ98" s="32"/>
      <c r="BAR98" s="32"/>
      <c r="BAS98" s="32"/>
      <c r="BAT98" s="32"/>
      <c r="BAU98" s="32"/>
      <c r="BAV98" s="32"/>
      <c r="BAW98" s="32"/>
      <c r="BAX98" s="32"/>
      <c r="BAY98" s="32"/>
      <c r="BAZ98" s="32"/>
      <c r="BBA98" s="32"/>
      <c r="BBB98" s="32"/>
      <c r="BBC98" s="32"/>
      <c r="BBD98" s="32"/>
      <c r="BBE98" s="32"/>
      <c r="BBF98" s="32"/>
      <c r="BBG98" s="32"/>
      <c r="BBH98" s="32"/>
      <c r="BBI98" s="32"/>
      <c r="BBJ98" s="32"/>
      <c r="BBK98" s="32"/>
      <c r="BBL98" s="32"/>
      <c r="BBM98" s="32"/>
      <c r="BBN98" s="32"/>
      <c r="BBO98" s="32"/>
      <c r="BBP98" s="32"/>
      <c r="BBQ98" s="32"/>
      <c r="BBR98" s="32"/>
      <c r="BBS98" s="32"/>
      <c r="BBT98" s="32"/>
      <c r="BBU98" s="32"/>
      <c r="BBV98" s="32"/>
      <c r="BBW98" s="32"/>
      <c r="BBX98" s="32"/>
      <c r="BBY98" s="32"/>
      <c r="BBZ98" s="32"/>
      <c r="BCA98" s="32"/>
      <c r="BCB98" s="32"/>
      <c r="BCC98" s="32"/>
      <c r="BCD98" s="32"/>
      <c r="BCE98" s="32"/>
      <c r="BCF98" s="32"/>
      <c r="BCG98" s="32"/>
      <c r="BCH98" s="32"/>
      <c r="BCI98" s="32"/>
      <c r="BCJ98" s="32"/>
      <c r="BCK98" s="32"/>
      <c r="BCL98" s="32"/>
      <c r="BCM98" s="32"/>
      <c r="BCN98" s="32"/>
      <c r="BCO98" s="32"/>
      <c r="BCP98" s="32"/>
      <c r="BCQ98" s="32"/>
      <c r="BCR98" s="32"/>
      <c r="BCS98" s="32"/>
      <c r="BCT98" s="32"/>
      <c r="BCU98" s="32"/>
      <c r="BCV98" s="32"/>
      <c r="BCW98" s="32"/>
      <c r="BCX98" s="32"/>
      <c r="BCY98" s="32"/>
      <c r="BCZ98" s="32"/>
      <c r="BDA98" s="32"/>
      <c r="BDB98" s="32"/>
      <c r="BDC98" s="32"/>
      <c r="BDD98" s="32"/>
      <c r="BDE98" s="32"/>
      <c r="BDF98" s="32"/>
      <c r="BDG98" s="32"/>
      <c r="BDH98" s="32"/>
      <c r="BDI98" s="32"/>
      <c r="BDJ98" s="32"/>
      <c r="BDK98" s="32"/>
      <c r="BDL98" s="32"/>
      <c r="BDM98" s="32"/>
      <c r="BDN98" s="32"/>
      <c r="BDO98" s="32"/>
      <c r="BDP98" s="32"/>
      <c r="BDQ98" s="32"/>
      <c r="BDR98" s="32"/>
      <c r="BDS98" s="32"/>
      <c r="BDT98" s="32"/>
      <c r="BDU98" s="32"/>
      <c r="BDV98" s="32"/>
      <c r="BDW98" s="32"/>
      <c r="BDX98" s="32"/>
      <c r="BDY98" s="32"/>
      <c r="BDZ98" s="32"/>
      <c r="BEA98" s="32"/>
      <c r="BEB98" s="32"/>
      <c r="BEC98" s="32"/>
      <c r="BED98" s="32"/>
      <c r="BEE98" s="32"/>
      <c r="BEF98" s="32"/>
      <c r="BEG98" s="32"/>
      <c r="BEH98" s="32"/>
      <c r="BEI98" s="32"/>
      <c r="BEJ98" s="32"/>
      <c r="BEK98" s="32"/>
      <c r="BEL98" s="32"/>
      <c r="BEM98" s="32"/>
      <c r="BEN98" s="32"/>
      <c r="BEO98" s="32"/>
      <c r="BEP98" s="32"/>
      <c r="BEQ98" s="32"/>
      <c r="BER98" s="32"/>
      <c r="BES98" s="32"/>
      <c r="BET98" s="32"/>
      <c r="BEU98" s="32"/>
      <c r="BEV98" s="32"/>
      <c r="BEW98" s="32"/>
      <c r="BEX98" s="32"/>
      <c r="BEY98" s="32"/>
      <c r="BEZ98" s="32"/>
      <c r="BFA98" s="32"/>
      <c r="BFB98" s="32"/>
      <c r="BFC98" s="32"/>
      <c r="BFD98" s="32"/>
      <c r="BFE98" s="32"/>
      <c r="BFF98" s="32"/>
      <c r="BFG98" s="32"/>
      <c r="BFH98" s="32"/>
      <c r="BFI98" s="32"/>
      <c r="BFJ98" s="32"/>
      <c r="BFK98" s="32"/>
      <c r="BFL98" s="32"/>
      <c r="BFM98" s="32"/>
      <c r="BFN98" s="32"/>
      <c r="BFO98" s="32"/>
      <c r="BFP98" s="32"/>
      <c r="BFQ98" s="32"/>
      <c r="BFR98" s="32"/>
      <c r="BFS98" s="32"/>
      <c r="BFT98" s="32"/>
      <c r="BFU98" s="32"/>
      <c r="BFV98" s="32"/>
      <c r="BFW98" s="32"/>
      <c r="BFX98" s="32"/>
      <c r="BFY98" s="32"/>
      <c r="BFZ98" s="32"/>
      <c r="BGA98" s="32"/>
      <c r="BGB98" s="32"/>
      <c r="BGC98" s="32"/>
      <c r="BGD98" s="32"/>
      <c r="BGE98" s="32"/>
      <c r="BGF98" s="32"/>
      <c r="BGG98" s="32"/>
      <c r="BGH98" s="32"/>
      <c r="BGI98" s="32"/>
      <c r="BGJ98" s="32"/>
      <c r="BGK98" s="32"/>
      <c r="BGL98" s="32"/>
      <c r="BGM98" s="32"/>
      <c r="BGN98" s="32"/>
      <c r="BGO98" s="32"/>
      <c r="BGP98" s="32"/>
      <c r="BGQ98" s="32"/>
      <c r="BGR98" s="32"/>
      <c r="BGS98" s="32"/>
      <c r="BGT98" s="32"/>
      <c r="BGU98" s="32"/>
      <c r="BGV98" s="32"/>
      <c r="BGW98" s="32"/>
      <c r="BGX98" s="32"/>
      <c r="BGY98" s="32"/>
      <c r="BGZ98" s="32"/>
      <c r="BHA98" s="32"/>
      <c r="BHB98" s="32"/>
      <c r="BHC98" s="32"/>
      <c r="BHD98" s="32"/>
      <c r="BHE98" s="32"/>
    </row>
    <row r="99" spans="1:1565" s="2" customFormat="1" ht="20.100000000000001" customHeight="1">
      <c r="A99" s="69" t="s">
        <v>1</v>
      </c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32"/>
      <c r="ABL99" s="32"/>
      <c r="ABM99" s="32"/>
      <c r="ABN99" s="32"/>
      <c r="ABO99" s="32"/>
      <c r="ABP99" s="32"/>
      <c r="ABQ99" s="32"/>
      <c r="ABR99" s="32"/>
      <c r="ABS99" s="32"/>
      <c r="ABT99" s="32"/>
      <c r="ABU99" s="32"/>
      <c r="ABV99" s="32"/>
      <c r="ABW99" s="32"/>
      <c r="ABX99" s="32"/>
      <c r="ABY99" s="32"/>
      <c r="ABZ99" s="32"/>
      <c r="ACA99" s="32"/>
      <c r="ACB99" s="32"/>
      <c r="ACC99" s="32"/>
      <c r="ACD99" s="32"/>
      <c r="ACE99" s="32"/>
      <c r="ACF99" s="32"/>
      <c r="ACG99" s="32"/>
      <c r="ACH99" s="32"/>
      <c r="ACI99" s="32"/>
      <c r="ACJ99" s="32"/>
      <c r="ACK99" s="32"/>
      <c r="ACL99" s="32"/>
      <c r="ACM99" s="32"/>
      <c r="ACN99" s="32"/>
      <c r="ACO99" s="32"/>
      <c r="ACP99" s="32"/>
      <c r="ACQ99" s="32"/>
      <c r="ACR99" s="32"/>
      <c r="ACS99" s="32"/>
      <c r="ACT99" s="32"/>
      <c r="ACU99" s="32"/>
      <c r="ACV99" s="32"/>
      <c r="ACW99" s="32"/>
      <c r="ACX99" s="32"/>
      <c r="ACY99" s="32"/>
      <c r="ACZ99" s="32"/>
      <c r="ADA99" s="32"/>
      <c r="ADB99" s="32"/>
      <c r="ADC99" s="32"/>
      <c r="ADD99" s="32"/>
      <c r="ADE99" s="32"/>
      <c r="ADF99" s="32"/>
      <c r="ADG99" s="32"/>
      <c r="ADH99" s="32"/>
      <c r="ADI99" s="32"/>
      <c r="ADJ99" s="32"/>
      <c r="ADK99" s="32"/>
      <c r="ADL99" s="32"/>
      <c r="ADM99" s="32"/>
      <c r="ADN99" s="32"/>
      <c r="ADO99" s="32"/>
      <c r="ADP99" s="32"/>
      <c r="ADQ99" s="32"/>
      <c r="ADR99" s="32"/>
      <c r="ADS99" s="32"/>
      <c r="ADT99" s="32"/>
      <c r="ADU99" s="32"/>
      <c r="ADV99" s="32"/>
      <c r="ADW99" s="32"/>
      <c r="ADX99" s="32"/>
      <c r="ADY99" s="32"/>
      <c r="ADZ99" s="32"/>
      <c r="AEA99" s="32"/>
      <c r="AEB99" s="32"/>
      <c r="AEC99" s="32"/>
      <c r="AED99" s="32"/>
      <c r="AEE99" s="32"/>
      <c r="AEF99" s="32"/>
      <c r="AEG99" s="32"/>
      <c r="AEH99" s="32"/>
      <c r="AEI99" s="32"/>
      <c r="AEJ99" s="32"/>
      <c r="AEK99" s="32"/>
      <c r="AEL99" s="32"/>
      <c r="AEM99" s="32"/>
      <c r="AEN99" s="32"/>
      <c r="AEO99" s="32"/>
      <c r="AEP99" s="32"/>
      <c r="AEQ99" s="32"/>
      <c r="AER99" s="32"/>
      <c r="AES99" s="32"/>
      <c r="AET99" s="32"/>
      <c r="AEU99" s="32"/>
      <c r="AEV99" s="32"/>
      <c r="AEW99" s="32"/>
      <c r="AEX99" s="32"/>
      <c r="AEY99" s="32"/>
      <c r="AEZ99" s="32"/>
      <c r="AFA99" s="32"/>
      <c r="AFB99" s="32"/>
      <c r="AFC99" s="32"/>
      <c r="AFD99" s="32"/>
      <c r="AFE99" s="32"/>
      <c r="AFF99" s="32"/>
      <c r="AFG99" s="32"/>
      <c r="AFH99" s="32"/>
      <c r="AFI99" s="32"/>
      <c r="AFJ99" s="32"/>
      <c r="AFK99" s="32"/>
      <c r="AFL99" s="32"/>
      <c r="AFM99" s="32"/>
      <c r="AFN99" s="32"/>
      <c r="AFO99" s="32"/>
      <c r="AFP99" s="32"/>
      <c r="AFQ99" s="32"/>
      <c r="AFR99" s="32"/>
      <c r="AFS99" s="32"/>
      <c r="AFT99" s="32"/>
      <c r="AFU99" s="32"/>
      <c r="AFV99" s="32"/>
      <c r="AFW99" s="32"/>
      <c r="AFX99" s="32"/>
      <c r="AFY99" s="32"/>
      <c r="AFZ99" s="32"/>
      <c r="AGA99" s="32"/>
      <c r="AGB99" s="32"/>
      <c r="AGC99" s="32"/>
      <c r="AGD99" s="32"/>
      <c r="AGE99" s="32"/>
      <c r="AGF99" s="32"/>
      <c r="AGG99" s="32"/>
      <c r="AGH99" s="32"/>
      <c r="AGI99" s="32"/>
      <c r="AGJ99" s="32"/>
      <c r="AGK99" s="32"/>
      <c r="AGL99" s="32"/>
      <c r="AGM99" s="32"/>
      <c r="AGN99" s="32"/>
      <c r="AGO99" s="32"/>
      <c r="AGP99" s="32"/>
      <c r="AGQ99" s="32"/>
      <c r="AGR99" s="32"/>
      <c r="AGS99" s="32"/>
      <c r="AGT99" s="32"/>
      <c r="AGU99" s="32"/>
      <c r="AGV99" s="32"/>
      <c r="AGW99" s="32"/>
      <c r="AGX99" s="32"/>
      <c r="AGY99" s="32"/>
      <c r="AGZ99" s="32"/>
      <c r="AHA99" s="32"/>
      <c r="AHB99" s="32"/>
      <c r="AHC99" s="32"/>
      <c r="AHD99" s="32"/>
      <c r="AHE99" s="32"/>
      <c r="AHF99" s="32"/>
      <c r="AHG99" s="32"/>
      <c r="AHH99" s="32"/>
      <c r="AHI99" s="32"/>
      <c r="AHJ99" s="32"/>
      <c r="AHK99" s="32"/>
      <c r="AHL99" s="32"/>
      <c r="AHM99" s="32"/>
      <c r="AHN99" s="32"/>
      <c r="AHO99" s="32"/>
      <c r="AHP99" s="32"/>
      <c r="AHQ99" s="32"/>
      <c r="AHR99" s="32"/>
      <c r="AHS99" s="32"/>
      <c r="AHT99" s="32"/>
      <c r="AHU99" s="32"/>
      <c r="AHV99" s="32"/>
      <c r="AHW99" s="32"/>
      <c r="AHX99" s="32"/>
      <c r="AHY99" s="32"/>
      <c r="AHZ99" s="32"/>
      <c r="AIA99" s="32"/>
      <c r="AIB99" s="32"/>
      <c r="AIC99" s="32"/>
      <c r="AID99" s="32"/>
      <c r="AIE99" s="32"/>
      <c r="AIF99" s="32"/>
      <c r="AIG99" s="32"/>
      <c r="AIH99" s="32"/>
      <c r="AII99" s="32"/>
      <c r="AIJ99" s="32"/>
      <c r="AIK99" s="32"/>
      <c r="AIL99" s="32"/>
      <c r="AIM99" s="32"/>
      <c r="AIN99" s="32"/>
      <c r="AIO99" s="32"/>
      <c r="AIP99" s="32"/>
      <c r="AIQ99" s="32"/>
      <c r="AIR99" s="32"/>
      <c r="AIS99" s="32"/>
      <c r="AIT99" s="32"/>
      <c r="AIU99" s="32"/>
      <c r="AIV99" s="32"/>
      <c r="AIW99" s="32"/>
      <c r="AIX99" s="32"/>
      <c r="AIY99" s="32"/>
      <c r="AIZ99" s="32"/>
      <c r="AJA99" s="32"/>
      <c r="AJB99" s="32"/>
      <c r="AJC99" s="32"/>
      <c r="AJD99" s="32"/>
      <c r="AJE99" s="32"/>
      <c r="AJF99" s="32"/>
      <c r="AJG99" s="32"/>
      <c r="AJH99" s="32"/>
      <c r="AJI99" s="32"/>
      <c r="AJJ99" s="32"/>
      <c r="AJK99" s="32"/>
      <c r="AJL99" s="32"/>
      <c r="AJM99" s="32"/>
      <c r="AJN99" s="32"/>
      <c r="AJO99" s="32"/>
      <c r="AJP99" s="32"/>
      <c r="AJQ99" s="32"/>
      <c r="AJR99" s="32"/>
      <c r="AJS99" s="32"/>
      <c r="AJT99" s="32"/>
      <c r="AJU99" s="32"/>
      <c r="AJV99" s="32"/>
      <c r="AJW99" s="32"/>
      <c r="AJX99" s="32"/>
      <c r="AJY99" s="32"/>
      <c r="AJZ99" s="32"/>
      <c r="AKA99" s="32"/>
      <c r="AKB99" s="32"/>
      <c r="AKC99" s="32"/>
      <c r="AKD99" s="32"/>
      <c r="AKE99" s="32"/>
      <c r="AKF99" s="32"/>
      <c r="AKG99" s="32"/>
      <c r="AKH99" s="32"/>
      <c r="AKI99" s="32"/>
      <c r="AKJ99" s="32"/>
      <c r="AKK99" s="32"/>
      <c r="AKL99" s="32"/>
      <c r="AKM99" s="32"/>
      <c r="AKN99" s="32"/>
      <c r="AKO99" s="32"/>
      <c r="AKP99" s="32"/>
      <c r="AKQ99" s="32"/>
      <c r="AKR99" s="32"/>
      <c r="AKS99" s="32"/>
      <c r="AKT99" s="32"/>
      <c r="AKU99" s="32"/>
      <c r="AKV99" s="32"/>
      <c r="AKW99" s="32"/>
      <c r="AKX99" s="32"/>
      <c r="AKY99" s="32"/>
      <c r="AKZ99" s="32"/>
      <c r="ALA99" s="32"/>
      <c r="ALB99" s="32"/>
      <c r="ALC99" s="32"/>
      <c r="ALD99" s="32"/>
      <c r="ALE99" s="32"/>
      <c r="ALF99" s="32"/>
      <c r="ALG99" s="32"/>
      <c r="ALH99" s="32"/>
      <c r="ALI99" s="32"/>
      <c r="ALJ99" s="32"/>
      <c r="ALK99" s="32"/>
      <c r="ALL99" s="32"/>
      <c r="ALM99" s="32"/>
      <c r="ALN99" s="32"/>
      <c r="ALO99" s="32"/>
      <c r="ALP99" s="32"/>
      <c r="ALQ99" s="32"/>
      <c r="ALR99" s="32"/>
      <c r="ALS99" s="32"/>
      <c r="ALT99" s="32"/>
      <c r="ALU99" s="32"/>
      <c r="ALV99" s="32"/>
      <c r="ALW99" s="32"/>
      <c r="ALX99" s="32"/>
      <c r="ALY99" s="32"/>
      <c r="ALZ99" s="32"/>
      <c r="AMA99" s="32"/>
      <c r="AMB99" s="32"/>
      <c r="AMC99" s="32"/>
      <c r="AMD99" s="32"/>
      <c r="AME99" s="32"/>
      <c r="AMF99" s="32"/>
      <c r="AMG99" s="32"/>
      <c r="AMH99" s="32"/>
      <c r="AMI99" s="32"/>
      <c r="AMJ99" s="32"/>
      <c r="AMK99" s="32"/>
      <c r="AML99" s="32"/>
      <c r="AMM99" s="32"/>
      <c r="AMN99" s="32"/>
      <c r="AMO99" s="32"/>
      <c r="AMP99" s="32"/>
      <c r="AMQ99" s="32"/>
      <c r="AMR99" s="32"/>
      <c r="AMS99" s="32"/>
      <c r="AMT99" s="32"/>
      <c r="AMU99" s="32"/>
      <c r="AMV99" s="32"/>
      <c r="AMW99" s="32"/>
      <c r="AMX99" s="32"/>
      <c r="AMY99" s="32"/>
      <c r="AMZ99" s="32"/>
      <c r="ANA99" s="32"/>
      <c r="ANB99" s="32"/>
      <c r="ANC99" s="32"/>
      <c r="AND99" s="32"/>
      <c r="ANE99" s="32"/>
      <c r="ANF99" s="32"/>
      <c r="ANG99" s="32"/>
      <c r="ANH99" s="32"/>
      <c r="ANI99" s="32"/>
      <c r="ANJ99" s="32"/>
      <c r="ANK99" s="32"/>
      <c r="ANL99" s="32"/>
      <c r="ANM99" s="32"/>
      <c r="ANN99" s="32"/>
      <c r="ANO99" s="32"/>
      <c r="ANP99" s="32"/>
      <c r="ANQ99" s="32"/>
      <c r="ANR99" s="32"/>
      <c r="ANS99" s="32"/>
      <c r="ANT99" s="32"/>
      <c r="ANU99" s="32"/>
      <c r="ANV99" s="32"/>
      <c r="ANW99" s="32"/>
      <c r="ANX99" s="32"/>
      <c r="ANY99" s="32"/>
      <c r="ANZ99" s="32"/>
      <c r="AOA99" s="32"/>
      <c r="AOB99" s="32"/>
      <c r="AOC99" s="32"/>
      <c r="AOD99" s="32"/>
      <c r="AOE99" s="32"/>
      <c r="AOF99" s="32"/>
      <c r="AOG99" s="32"/>
      <c r="AOH99" s="32"/>
      <c r="AOI99" s="32"/>
      <c r="AOJ99" s="32"/>
      <c r="AOK99" s="32"/>
      <c r="AOL99" s="32"/>
      <c r="AOM99" s="32"/>
      <c r="AON99" s="32"/>
      <c r="AOO99" s="32"/>
      <c r="AOP99" s="32"/>
      <c r="AOQ99" s="32"/>
      <c r="AOR99" s="32"/>
      <c r="AOS99" s="32"/>
      <c r="AOT99" s="32"/>
      <c r="AOU99" s="32"/>
      <c r="AOV99" s="32"/>
      <c r="AOW99" s="32"/>
      <c r="AOX99" s="32"/>
      <c r="AOY99" s="32"/>
      <c r="AOZ99" s="32"/>
      <c r="APA99" s="32"/>
      <c r="APB99" s="32"/>
      <c r="APC99" s="32"/>
      <c r="APD99" s="32"/>
      <c r="APE99" s="32"/>
      <c r="APF99" s="32"/>
      <c r="APG99" s="32"/>
      <c r="APH99" s="32"/>
      <c r="API99" s="32"/>
      <c r="APJ99" s="32"/>
      <c r="APK99" s="32"/>
      <c r="APL99" s="32"/>
      <c r="APM99" s="32"/>
      <c r="APN99" s="32"/>
      <c r="APO99" s="32"/>
      <c r="APP99" s="32"/>
      <c r="APQ99" s="32"/>
      <c r="APR99" s="32"/>
      <c r="APS99" s="32"/>
      <c r="APT99" s="32"/>
      <c r="APU99" s="32"/>
      <c r="APV99" s="32"/>
      <c r="APW99" s="32"/>
      <c r="APX99" s="32"/>
      <c r="APY99" s="32"/>
      <c r="APZ99" s="32"/>
      <c r="AQA99" s="32"/>
      <c r="AQB99" s="32"/>
      <c r="AQC99" s="32"/>
      <c r="AQD99" s="32"/>
      <c r="AQE99" s="32"/>
      <c r="AQF99" s="32"/>
      <c r="AQG99" s="32"/>
      <c r="AQH99" s="32"/>
      <c r="AQI99" s="32"/>
      <c r="AQJ99" s="32"/>
      <c r="AQK99" s="32"/>
      <c r="AQL99" s="32"/>
      <c r="AQM99" s="32"/>
      <c r="AQN99" s="32"/>
      <c r="AQO99" s="32"/>
      <c r="AQP99" s="32"/>
      <c r="AQQ99" s="32"/>
      <c r="AQR99" s="32"/>
      <c r="AQS99" s="32"/>
      <c r="AQT99" s="32"/>
      <c r="AQU99" s="32"/>
      <c r="AQV99" s="32"/>
      <c r="AQW99" s="32"/>
      <c r="AQX99" s="32"/>
      <c r="AQY99" s="32"/>
      <c r="AQZ99" s="32"/>
      <c r="ARA99" s="32"/>
      <c r="ARB99" s="32"/>
      <c r="ARC99" s="32"/>
      <c r="ARD99" s="32"/>
      <c r="ARE99" s="32"/>
      <c r="ARF99" s="32"/>
      <c r="ARG99" s="32"/>
      <c r="ARH99" s="32"/>
      <c r="ARI99" s="32"/>
      <c r="ARJ99" s="32"/>
      <c r="ARK99" s="32"/>
      <c r="ARL99" s="32"/>
      <c r="ARM99" s="32"/>
      <c r="ARN99" s="32"/>
      <c r="ARO99" s="32"/>
      <c r="ARP99" s="32"/>
      <c r="ARQ99" s="32"/>
      <c r="ARR99" s="32"/>
      <c r="ARS99" s="32"/>
      <c r="ART99" s="32"/>
      <c r="ARU99" s="32"/>
      <c r="ARV99" s="32"/>
      <c r="ARW99" s="32"/>
      <c r="ARX99" s="32"/>
      <c r="ARY99" s="32"/>
      <c r="ARZ99" s="32"/>
      <c r="ASA99" s="32"/>
      <c r="ASB99" s="32"/>
      <c r="ASC99" s="32"/>
      <c r="ASD99" s="32"/>
      <c r="ASE99" s="32"/>
      <c r="ASF99" s="32"/>
      <c r="ASG99" s="32"/>
      <c r="ASH99" s="32"/>
      <c r="ASI99" s="32"/>
      <c r="ASJ99" s="32"/>
      <c r="ASK99" s="32"/>
      <c r="ASL99" s="32"/>
      <c r="ASM99" s="32"/>
      <c r="ASN99" s="32"/>
      <c r="ASO99" s="32"/>
      <c r="ASP99" s="32"/>
      <c r="ASQ99" s="32"/>
      <c r="ASR99" s="32"/>
      <c r="ASS99" s="32"/>
      <c r="AST99" s="32"/>
      <c r="ASU99" s="32"/>
      <c r="ASV99" s="32"/>
      <c r="ASW99" s="32"/>
      <c r="ASX99" s="32"/>
      <c r="ASY99" s="32"/>
      <c r="ASZ99" s="32"/>
      <c r="ATA99" s="32"/>
      <c r="ATB99" s="32"/>
      <c r="ATC99" s="32"/>
      <c r="ATD99" s="32"/>
      <c r="ATE99" s="32"/>
      <c r="ATF99" s="32"/>
      <c r="ATG99" s="32"/>
      <c r="ATH99" s="32"/>
      <c r="ATI99" s="32"/>
      <c r="ATJ99" s="32"/>
      <c r="ATK99" s="32"/>
      <c r="ATL99" s="32"/>
      <c r="ATM99" s="32"/>
      <c r="ATN99" s="32"/>
      <c r="ATO99" s="32"/>
      <c r="ATP99" s="32"/>
      <c r="ATQ99" s="32"/>
      <c r="ATR99" s="32"/>
      <c r="ATS99" s="32"/>
      <c r="ATT99" s="32"/>
      <c r="ATU99" s="32"/>
      <c r="ATV99" s="32"/>
      <c r="ATW99" s="32"/>
      <c r="ATX99" s="32"/>
      <c r="ATY99" s="32"/>
      <c r="ATZ99" s="32"/>
      <c r="AUA99" s="32"/>
      <c r="AUB99" s="32"/>
      <c r="AUC99" s="32"/>
      <c r="AUD99" s="32"/>
      <c r="AUE99" s="32"/>
      <c r="AUF99" s="32"/>
      <c r="AUG99" s="32"/>
      <c r="AUH99" s="32"/>
      <c r="AUI99" s="32"/>
      <c r="AUJ99" s="32"/>
      <c r="AUK99" s="32"/>
      <c r="AUL99" s="32"/>
      <c r="AUM99" s="32"/>
      <c r="AUN99" s="32"/>
      <c r="AUO99" s="32"/>
      <c r="AUP99" s="32"/>
      <c r="AUQ99" s="32"/>
      <c r="AUR99" s="32"/>
      <c r="AUS99" s="32"/>
      <c r="AUT99" s="32"/>
      <c r="AUU99" s="32"/>
      <c r="AUV99" s="32"/>
      <c r="AUW99" s="32"/>
      <c r="AUX99" s="32"/>
      <c r="AUY99" s="32"/>
      <c r="AUZ99" s="32"/>
      <c r="AVA99" s="32"/>
      <c r="AVB99" s="32"/>
      <c r="AVC99" s="32"/>
      <c r="AVD99" s="32"/>
      <c r="AVE99" s="32"/>
      <c r="AVF99" s="32"/>
      <c r="AVG99" s="32"/>
      <c r="AVH99" s="32"/>
      <c r="AVI99" s="32"/>
      <c r="AVJ99" s="32"/>
      <c r="AVK99" s="32"/>
      <c r="AVL99" s="32"/>
      <c r="AVM99" s="32"/>
      <c r="AVN99" s="32"/>
      <c r="AVO99" s="32"/>
      <c r="AVP99" s="32"/>
      <c r="AVQ99" s="32"/>
      <c r="AVR99" s="32"/>
      <c r="AVS99" s="32"/>
      <c r="AVT99" s="32"/>
      <c r="AVU99" s="32"/>
      <c r="AVV99" s="32"/>
      <c r="AVW99" s="32"/>
      <c r="AVX99" s="32"/>
      <c r="AVY99" s="32"/>
      <c r="AVZ99" s="32"/>
      <c r="AWA99" s="32"/>
      <c r="AWB99" s="32"/>
      <c r="AWC99" s="32"/>
      <c r="AWD99" s="32"/>
      <c r="AWE99" s="32"/>
      <c r="AWF99" s="32"/>
      <c r="AWG99" s="32"/>
      <c r="AWH99" s="32"/>
      <c r="AWI99" s="32"/>
      <c r="AWJ99" s="32"/>
      <c r="AWK99" s="32"/>
      <c r="AWL99" s="32"/>
      <c r="AWM99" s="32"/>
      <c r="AWN99" s="32"/>
      <c r="AWO99" s="32"/>
      <c r="AWP99" s="32"/>
      <c r="AWQ99" s="32"/>
      <c r="AWR99" s="32"/>
      <c r="AWS99" s="32"/>
      <c r="AWT99" s="32"/>
      <c r="AWU99" s="32"/>
      <c r="AWV99" s="32"/>
      <c r="AWW99" s="32"/>
      <c r="AWX99" s="32"/>
      <c r="AWY99" s="32"/>
      <c r="AWZ99" s="32"/>
      <c r="AXA99" s="32"/>
      <c r="AXB99" s="32"/>
      <c r="AXC99" s="32"/>
      <c r="AXD99" s="32"/>
      <c r="AXE99" s="32"/>
      <c r="AXF99" s="32"/>
      <c r="AXG99" s="32"/>
      <c r="AXH99" s="32"/>
      <c r="AXI99" s="32"/>
      <c r="AXJ99" s="32"/>
      <c r="AXK99" s="32"/>
      <c r="AXL99" s="32"/>
      <c r="AXM99" s="32"/>
      <c r="AXN99" s="32"/>
      <c r="AXO99" s="32"/>
      <c r="AXP99" s="32"/>
      <c r="AXQ99" s="32"/>
      <c r="AXR99" s="32"/>
      <c r="AXS99" s="32"/>
      <c r="AXT99" s="32"/>
      <c r="AXU99" s="32"/>
      <c r="AXV99" s="32"/>
      <c r="AXW99" s="32"/>
      <c r="AXX99" s="32"/>
      <c r="AXY99" s="32"/>
      <c r="AXZ99" s="32"/>
      <c r="AYA99" s="32"/>
      <c r="AYB99" s="32"/>
      <c r="AYC99" s="32"/>
      <c r="AYD99" s="32"/>
      <c r="AYE99" s="32"/>
      <c r="AYF99" s="32"/>
      <c r="AYG99" s="32"/>
      <c r="AYH99" s="32"/>
      <c r="AYI99" s="32"/>
      <c r="AYJ99" s="32"/>
      <c r="AYK99" s="32"/>
      <c r="AYL99" s="32"/>
      <c r="AYM99" s="32"/>
      <c r="AYN99" s="32"/>
      <c r="AYO99" s="32"/>
      <c r="AYP99" s="32"/>
      <c r="AYQ99" s="32"/>
      <c r="AYR99" s="32"/>
      <c r="AYS99" s="32"/>
      <c r="AYT99" s="32"/>
      <c r="AYU99" s="32"/>
      <c r="AYV99" s="32"/>
      <c r="AYW99" s="32"/>
      <c r="AYX99" s="32"/>
      <c r="AYY99" s="32"/>
      <c r="AYZ99" s="32"/>
      <c r="AZA99" s="32"/>
      <c r="AZB99" s="32"/>
      <c r="AZC99" s="32"/>
      <c r="AZD99" s="32"/>
      <c r="AZE99" s="32"/>
      <c r="AZF99" s="32"/>
      <c r="AZG99" s="32"/>
      <c r="AZH99" s="32"/>
      <c r="AZI99" s="32"/>
      <c r="AZJ99" s="32"/>
      <c r="AZK99" s="32"/>
      <c r="AZL99" s="32"/>
      <c r="AZM99" s="32"/>
      <c r="AZN99" s="32"/>
      <c r="AZO99" s="32"/>
      <c r="AZP99" s="32"/>
      <c r="AZQ99" s="32"/>
      <c r="AZR99" s="32"/>
      <c r="AZS99" s="32"/>
      <c r="AZT99" s="32"/>
      <c r="AZU99" s="32"/>
      <c r="AZV99" s="32"/>
      <c r="AZW99" s="32"/>
      <c r="AZX99" s="32"/>
      <c r="AZY99" s="32"/>
      <c r="AZZ99" s="32"/>
      <c r="BAA99" s="32"/>
      <c r="BAB99" s="32"/>
      <c r="BAC99" s="32"/>
      <c r="BAD99" s="32"/>
      <c r="BAE99" s="32"/>
      <c r="BAF99" s="32"/>
      <c r="BAG99" s="32"/>
      <c r="BAH99" s="32"/>
      <c r="BAI99" s="32"/>
      <c r="BAJ99" s="32"/>
      <c r="BAK99" s="32"/>
      <c r="BAL99" s="32"/>
      <c r="BAM99" s="32"/>
      <c r="BAN99" s="32"/>
      <c r="BAO99" s="32"/>
      <c r="BAP99" s="32"/>
      <c r="BAQ99" s="32"/>
      <c r="BAR99" s="32"/>
      <c r="BAS99" s="32"/>
      <c r="BAT99" s="32"/>
      <c r="BAU99" s="32"/>
      <c r="BAV99" s="32"/>
      <c r="BAW99" s="32"/>
      <c r="BAX99" s="32"/>
      <c r="BAY99" s="32"/>
      <c r="BAZ99" s="32"/>
      <c r="BBA99" s="32"/>
      <c r="BBB99" s="32"/>
      <c r="BBC99" s="32"/>
      <c r="BBD99" s="32"/>
      <c r="BBE99" s="32"/>
      <c r="BBF99" s="32"/>
      <c r="BBG99" s="32"/>
      <c r="BBH99" s="32"/>
      <c r="BBI99" s="32"/>
      <c r="BBJ99" s="32"/>
      <c r="BBK99" s="32"/>
      <c r="BBL99" s="32"/>
      <c r="BBM99" s="32"/>
      <c r="BBN99" s="32"/>
      <c r="BBO99" s="32"/>
      <c r="BBP99" s="32"/>
      <c r="BBQ99" s="32"/>
      <c r="BBR99" s="32"/>
      <c r="BBS99" s="32"/>
      <c r="BBT99" s="32"/>
      <c r="BBU99" s="32"/>
      <c r="BBV99" s="32"/>
      <c r="BBW99" s="32"/>
      <c r="BBX99" s="32"/>
      <c r="BBY99" s="32"/>
      <c r="BBZ99" s="32"/>
      <c r="BCA99" s="32"/>
      <c r="BCB99" s="32"/>
      <c r="BCC99" s="32"/>
      <c r="BCD99" s="32"/>
      <c r="BCE99" s="32"/>
      <c r="BCF99" s="32"/>
      <c r="BCG99" s="32"/>
      <c r="BCH99" s="32"/>
      <c r="BCI99" s="32"/>
      <c r="BCJ99" s="32"/>
      <c r="BCK99" s="32"/>
      <c r="BCL99" s="32"/>
      <c r="BCM99" s="32"/>
      <c r="BCN99" s="32"/>
      <c r="BCO99" s="32"/>
      <c r="BCP99" s="32"/>
      <c r="BCQ99" s="32"/>
      <c r="BCR99" s="32"/>
      <c r="BCS99" s="32"/>
      <c r="BCT99" s="32"/>
      <c r="BCU99" s="32"/>
      <c r="BCV99" s="32"/>
      <c r="BCW99" s="32"/>
      <c r="BCX99" s="32"/>
      <c r="BCY99" s="32"/>
      <c r="BCZ99" s="32"/>
      <c r="BDA99" s="32"/>
      <c r="BDB99" s="32"/>
      <c r="BDC99" s="32"/>
      <c r="BDD99" s="32"/>
      <c r="BDE99" s="32"/>
      <c r="BDF99" s="32"/>
      <c r="BDG99" s="32"/>
      <c r="BDH99" s="32"/>
      <c r="BDI99" s="32"/>
      <c r="BDJ99" s="32"/>
      <c r="BDK99" s="32"/>
      <c r="BDL99" s="32"/>
      <c r="BDM99" s="32"/>
      <c r="BDN99" s="32"/>
      <c r="BDO99" s="32"/>
      <c r="BDP99" s="32"/>
      <c r="BDQ99" s="32"/>
      <c r="BDR99" s="32"/>
      <c r="BDS99" s="32"/>
      <c r="BDT99" s="32"/>
      <c r="BDU99" s="32"/>
      <c r="BDV99" s="32"/>
      <c r="BDW99" s="32"/>
      <c r="BDX99" s="32"/>
      <c r="BDY99" s="32"/>
      <c r="BDZ99" s="32"/>
      <c r="BEA99" s="32"/>
      <c r="BEB99" s="32"/>
      <c r="BEC99" s="32"/>
      <c r="BED99" s="32"/>
      <c r="BEE99" s="32"/>
      <c r="BEF99" s="32"/>
      <c r="BEG99" s="32"/>
      <c r="BEH99" s="32"/>
      <c r="BEI99" s="32"/>
      <c r="BEJ99" s="32"/>
      <c r="BEK99" s="32"/>
      <c r="BEL99" s="32"/>
      <c r="BEM99" s="32"/>
      <c r="BEN99" s="32"/>
      <c r="BEO99" s="32"/>
      <c r="BEP99" s="32"/>
      <c r="BEQ99" s="32"/>
      <c r="BER99" s="32"/>
      <c r="BES99" s="32"/>
      <c r="BET99" s="32"/>
      <c r="BEU99" s="32"/>
      <c r="BEV99" s="32"/>
      <c r="BEW99" s="32"/>
      <c r="BEX99" s="32"/>
      <c r="BEY99" s="32"/>
      <c r="BEZ99" s="32"/>
      <c r="BFA99" s="32"/>
      <c r="BFB99" s="32"/>
      <c r="BFC99" s="32"/>
      <c r="BFD99" s="32"/>
      <c r="BFE99" s="32"/>
      <c r="BFF99" s="32"/>
      <c r="BFG99" s="32"/>
      <c r="BFH99" s="32"/>
      <c r="BFI99" s="32"/>
      <c r="BFJ99" s="32"/>
      <c r="BFK99" s="32"/>
      <c r="BFL99" s="32"/>
      <c r="BFM99" s="32"/>
      <c r="BFN99" s="32"/>
      <c r="BFO99" s="32"/>
      <c r="BFP99" s="32"/>
      <c r="BFQ99" s="32"/>
      <c r="BFR99" s="32"/>
      <c r="BFS99" s="32"/>
      <c r="BFT99" s="32"/>
      <c r="BFU99" s="32"/>
      <c r="BFV99" s="32"/>
      <c r="BFW99" s="32"/>
      <c r="BFX99" s="32"/>
      <c r="BFY99" s="32"/>
      <c r="BFZ99" s="32"/>
      <c r="BGA99" s="32"/>
      <c r="BGB99" s="32"/>
      <c r="BGC99" s="32"/>
      <c r="BGD99" s="32"/>
      <c r="BGE99" s="32"/>
      <c r="BGF99" s="32"/>
      <c r="BGG99" s="32"/>
      <c r="BGH99" s="32"/>
      <c r="BGI99" s="32"/>
      <c r="BGJ99" s="32"/>
      <c r="BGK99" s="32"/>
      <c r="BGL99" s="32"/>
      <c r="BGM99" s="32"/>
      <c r="BGN99" s="32"/>
      <c r="BGO99" s="32"/>
      <c r="BGP99" s="32"/>
      <c r="BGQ99" s="32"/>
      <c r="BGR99" s="32"/>
      <c r="BGS99" s="32"/>
      <c r="BGT99" s="32"/>
      <c r="BGU99" s="32"/>
      <c r="BGV99" s="32"/>
      <c r="BGW99" s="32"/>
      <c r="BGX99" s="32"/>
      <c r="BGY99" s="32"/>
      <c r="BGZ99" s="32"/>
      <c r="BHA99" s="32"/>
      <c r="BHB99" s="32"/>
      <c r="BHC99" s="32"/>
      <c r="BHD99" s="32"/>
      <c r="BHE99" s="32"/>
    </row>
    <row r="100" spans="1:1565" ht="18" customHeight="1">
      <c r="A100" s="40" t="s">
        <v>68</v>
      </c>
      <c r="B100" s="40"/>
      <c r="C100" s="40"/>
      <c r="D100" s="40"/>
      <c r="E100" s="40"/>
      <c r="F100" s="9"/>
      <c r="G100" s="9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61"/>
      <c r="S100" s="1"/>
      <c r="ABK100" s="32"/>
      <c r="ABL100" s="32"/>
      <c r="ABM100" s="32"/>
      <c r="ABN100" s="32"/>
      <c r="ABO100" s="32"/>
      <c r="ABP100" s="32"/>
      <c r="ABQ100" s="32"/>
      <c r="ABR100" s="32"/>
      <c r="ABS100" s="32"/>
      <c r="ABT100" s="32"/>
      <c r="ABU100" s="32"/>
      <c r="ABV100" s="32"/>
      <c r="ABW100" s="32"/>
      <c r="ABX100" s="32"/>
      <c r="ABY100" s="32"/>
      <c r="ABZ100" s="32"/>
      <c r="ACA100" s="32"/>
      <c r="ACB100" s="32"/>
      <c r="ACC100" s="32"/>
      <c r="ACD100" s="32"/>
      <c r="ACE100" s="32"/>
      <c r="ACF100" s="32"/>
      <c r="ACG100" s="32"/>
      <c r="ACH100" s="32"/>
      <c r="ACI100" s="32"/>
      <c r="ACJ100" s="32"/>
      <c r="ACK100" s="32"/>
      <c r="ACL100" s="32"/>
      <c r="ACM100" s="32"/>
      <c r="ACN100" s="32"/>
      <c r="ACO100" s="32"/>
      <c r="ACP100" s="32"/>
      <c r="ACQ100" s="32"/>
      <c r="ACR100" s="32"/>
      <c r="ACS100" s="32"/>
      <c r="ACT100" s="32"/>
      <c r="ACU100" s="32"/>
      <c r="ACV100" s="32"/>
      <c r="ACW100" s="32"/>
      <c r="ACX100" s="32"/>
      <c r="ACY100" s="32"/>
      <c r="ACZ100" s="32"/>
      <c r="ADA100" s="32"/>
      <c r="ADB100" s="32"/>
      <c r="ADC100" s="32"/>
      <c r="ADD100" s="32"/>
      <c r="ADE100" s="32"/>
      <c r="ADF100" s="32"/>
      <c r="ADG100" s="32"/>
      <c r="ADH100" s="32"/>
      <c r="ADI100" s="32"/>
      <c r="ADJ100" s="32"/>
      <c r="ADK100" s="32"/>
      <c r="ADL100" s="32"/>
      <c r="ADM100" s="32"/>
      <c r="ADN100" s="32"/>
      <c r="ADO100" s="32"/>
      <c r="ADP100" s="32"/>
      <c r="ADQ100" s="32"/>
      <c r="ADR100" s="32"/>
      <c r="ADS100" s="32"/>
      <c r="ADT100" s="32"/>
      <c r="ADU100" s="32"/>
      <c r="ADV100" s="32"/>
      <c r="ADW100" s="32"/>
      <c r="ADX100" s="32"/>
      <c r="ADY100" s="32"/>
      <c r="ADZ100" s="32"/>
      <c r="AEA100" s="32"/>
      <c r="AEB100" s="32"/>
      <c r="AEC100" s="32"/>
      <c r="AED100" s="32"/>
      <c r="AEE100" s="32"/>
      <c r="AEF100" s="32"/>
      <c r="AEG100" s="32"/>
      <c r="AEH100" s="32"/>
      <c r="AEI100" s="32"/>
      <c r="AEJ100" s="32"/>
      <c r="AEK100" s="32"/>
      <c r="AEL100" s="32"/>
      <c r="AEM100" s="32"/>
      <c r="AEN100" s="32"/>
      <c r="AEO100" s="32"/>
      <c r="AEP100" s="32"/>
      <c r="AEQ100" s="32"/>
      <c r="AER100" s="32"/>
      <c r="AES100" s="32"/>
      <c r="AET100" s="32"/>
      <c r="AEU100" s="32"/>
      <c r="AEV100" s="32"/>
      <c r="AEW100" s="32"/>
      <c r="AEX100" s="32"/>
      <c r="AEY100" s="32"/>
      <c r="AEZ100" s="32"/>
      <c r="AFA100" s="32"/>
      <c r="AFB100" s="32"/>
      <c r="AFC100" s="32"/>
      <c r="AFD100" s="32"/>
      <c r="AFE100" s="32"/>
      <c r="AFF100" s="32"/>
      <c r="AFG100" s="32"/>
      <c r="AFH100" s="32"/>
      <c r="AFI100" s="32"/>
      <c r="AFJ100" s="32"/>
      <c r="AFK100" s="32"/>
      <c r="AFL100" s="32"/>
      <c r="AFM100" s="32"/>
      <c r="AFN100" s="32"/>
      <c r="AFO100" s="32"/>
      <c r="AFP100" s="32"/>
      <c r="AFQ100" s="32"/>
      <c r="AFR100" s="32"/>
      <c r="AFS100" s="32"/>
      <c r="AFT100" s="32"/>
      <c r="AFU100" s="32"/>
      <c r="AFV100" s="32"/>
      <c r="AFW100" s="32"/>
      <c r="AFX100" s="32"/>
      <c r="AFY100" s="32"/>
      <c r="AFZ100" s="32"/>
      <c r="AGA100" s="32"/>
      <c r="AGB100" s="32"/>
      <c r="AGC100" s="32"/>
      <c r="AGD100" s="32"/>
      <c r="AGE100" s="32"/>
      <c r="AGF100" s="32"/>
      <c r="AGG100" s="32"/>
      <c r="AGH100" s="32"/>
      <c r="AGI100" s="32"/>
      <c r="AGJ100" s="32"/>
      <c r="AGK100" s="32"/>
      <c r="AGL100" s="32"/>
      <c r="AGM100" s="32"/>
      <c r="AGN100" s="32"/>
      <c r="AGO100" s="32"/>
      <c r="AGP100" s="32"/>
      <c r="AGQ100" s="32"/>
      <c r="AGR100" s="32"/>
      <c r="AGS100" s="32"/>
      <c r="AGT100" s="32"/>
      <c r="AGU100" s="32"/>
      <c r="AGV100" s="32"/>
      <c r="AGW100" s="32"/>
      <c r="AGX100" s="32"/>
      <c r="AGY100" s="32"/>
      <c r="AGZ100" s="32"/>
      <c r="AHA100" s="32"/>
      <c r="AHB100" s="32"/>
      <c r="AHC100" s="32"/>
      <c r="AHD100" s="32"/>
      <c r="AHE100" s="32"/>
      <c r="AHF100" s="32"/>
      <c r="AHG100" s="32"/>
      <c r="AHH100" s="32"/>
      <c r="AHI100" s="32"/>
      <c r="AHJ100" s="32"/>
      <c r="AHK100" s="32"/>
      <c r="AHL100" s="32"/>
      <c r="AHM100" s="32"/>
      <c r="AHN100" s="32"/>
      <c r="AHO100" s="32"/>
      <c r="AHP100" s="32"/>
      <c r="AHQ100" s="32"/>
      <c r="AHR100" s="32"/>
      <c r="AHS100" s="32"/>
      <c r="AHT100" s="32"/>
      <c r="AHU100" s="32"/>
      <c r="AHV100" s="32"/>
      <c r="AHW100" s="32"/>
      <c r="AHX100" s="32"/>
      <c r="AHY100" s="32"/>
      <c r="AHZ100" s="32"/>
      <c r="AIA100" s="32"/>
      <c r="AIB100" s="32"/>
      <c r="AIC100" s="32"/>
      <c r="AID100" s="32"/>
      <c r="AIE100" s="32"/>
      <c r="AIF100" s="32"/>
      <c r="AIG100" s="32"/>
      <c r="AIH100" s="32"/>
      <c r="AII100" s="32"/>
      <c r="AIJ100" s="32"/>
      <c r="AIK100" s="32"/>
      <c r="AIL100" s="32"/>
      <c r="AIM100" s="32"/>
      <c r="AIN100" s="32"/>
      <c r="AIO100" s="32"/>
      <c r="AIP100" s="32"/>
      <c r="AIQ100" s="32"/>
      <c r="AIR100" s="32"/>
      <c r="AIS100" s="32"/>
      <c r="AIT100" s="32"/>
      <c r="AIU100" s="32"/>
      <c r="AIV100" s="32"/>
      <c r="AIW100" s="32"/>
      <c r="AIX100" s="32"/>
      <c r="AIY100" s="32"/>
      <c r="AIZ100" s="32"/>
      <c r="AJA100" s="32"/>
      <c r="AJB100" s="32"/>
      <c r="AJC100" s="32"/>
      <c r="AJD100" s="32"/>
      <c r="AJE100" s="32"/>
      <c r="AJF100" s="32"/>
      <c r="AJG100" s="32"/>
      <c r="AJH100" s="32"/>
      <c r="AJI100" s="32"/>
      <c r="AJJ100" s="32"/>
      <c r="AJK100" s="32"/>
      <c r="AJL100" s="32"/>
      <c r="AJM100" s="32"/>
      <c r="AJN100" s="32"/>
      <c r="AJO100" s="32"/>
      <c r="AJP100" s="32"/>
      <c r="AJQ100" s="32"/>
      <c r="AJR100" s="32"/>
      <c r="AJS100" s="32"/>
      <c r="AJT100" s="32"/>
      <c r="AJU100" s="32"/>
      <c r="AJV100" s="32"/>
      <c r="AJW100" s="32"/>
      <c r="AJX100" s="32"/>
      <c r="AJY100" s="32"/>
      <c r="AJZ100" s="32"/>
      <c r="AKA100" s="32"/>
      <c r="AKB100" s="32"/>
      <c r="AKC100" s="32"/>
      <c r="AKD100" s="32"/>
      <c r="AKE100" s="32"/>
      <c r="AKF100" s="32"/>
      <c r="AKG100" s="32"/>
      <c r="AKH100" s="32"/>
      <c r="AKI100" s="32"/>
      <c r="AKJ100" s="32"/>
      <c r="AKK100" s="32"/>
      <c r="AKL100" s="32"/>
      <c r="AKM100" s="32"/>
      <c r="AKN100" s="32"/>
      <c r="AKO100" s="32"/>
      <c r="AKP100" s="32"/>
      <c r="AKQ100" s="32"/>
      <c r="AKR100" s="32"/>
      <c r="AKS100" s="32"/>
      <c r="AKT100" s="32"/>
      <c r="AKU100" s="32"/>
      <c r="AKV100" s="32"/>
      <c r="AKW100" s="32"/>
      <c r="AKX100" s="32"/>
      <c r="AKY100" s="32"/>
      <c r="AKZ100" s="32"/>
      <c r="ALA100" s="32"/>
      <c r="ALB100" s="32"/>
      <c r="ALC100" s="32"/>
      <c r="ALD100" s="32"/>
      <c r="ALE100" s="32"/>
      <c r="ALF100" s="32"/>
      <c r="ALG100" s="32"/>
      <c r="ALH100" s="32"/>
      <c r="ALI100" s="32"/>
      <c r="ALJ100" s="32"/>
      <c r="ALK100" s="32"/>
      <c r="ALL100" s="32"/>
      <c r="ALM100" s="32"/>
      <c r="ALN100" s="32"/>
      <c r="ALO100" s="32"/>
      <c r="ALP100" s="32"/>
      <c r="ALQ100" s="32"/>
      <c r="ALR100" s="32"/>
      <c r="ALS100" s="32"/>
      <c r="ALT100" s="32"/>
      <c r="ALU100" s="32"/>
      <c r="ALV100" s="32"/>
      <c r="ALW100" s="32"/>
      <c r="ALX100" s="32"/>
      <c r="ALY100" s="32"/>
      <c r="ALZ100" s="32"/>
      <c r="AMA100" s="32"/>
      <c r="AMB100" s="32"/>
      <c r="AMC100" s="32"/>
      <c r="AMD100" s="32"/>
      <c r="AME100" s="32"/>
      <c r="AMF100" s="32"/>
      <c r="AMG100" s="32"/>
      <c r="AMH100" s="32"/>
      <c r="AMI100" s="32"/>
      <c r="AMJ100" s="32"/>
      <c r="AMK100" s="32"/>
      <c r="AML100" s="32"/>
      <c r="AMM100" s="32"/>
      <c r="AMN100" s="32"/>
      <c r="AMO100" s="32"/>
      <c r="AMP100" s="32"/>
      <c r="AMQ100" s="32"/>
      <c r="AMR100" s="32"/>
      <c r="AMS100" s="32"/>
      <c r="AMT100" s="32"/>
      <c r="AMU100" s="32"/>
      <c r="AMV100" s="32"/>
      <c r="AMW100" s="32"/>
      <c r="AMX100" s="32"/>
      <c r="AMY100" s="32"/>
      <c r="AMZ100" s="32"/>
      <c r="ANA100" s="32"/>
      <c r="ANB100" s="32"/>
      <c r="ANC100" s="32"/>
      <c r="AND100" s="32"/>
      <c r="ANE100" s="32"/>
      <c r="ANF100" s="32"/>
      <c r="ANG100" s="32"/>
      <c r="ANH100" s="32"/>
      <c r="ANI100" s="32"/>
      <c r="ANJ100" s="32"/>
      <c r="ANK100" s="32"/>
      <c r="ANL100" s="32"/>
      <c r="ANM100" s="32"/>
      <c r="ANN100" s="32"/>
      <c r="ANO100" s="32"/>
      <c r="ANP100" s="32"/>
      <c r="ANQ100" s="32"/>
      <c r="ANR100" s="32"/>
      <c r="ANS100" s="32"/>
      <c r="ANT100" s="32"/>
      <c r="ANU100" s="32"/>
      <c r="ANV100" s="32"/>
      <c r="ANW100" s="32"/>
      <c r="ANX100" s="32"/>
      <c r="ANY100" s="32"/>
      <c r="ANZ100" s="32"/>
      <c r="AOA100" s="32"/>
      <c r="AOB100" s="32"/>
      <c r="AOC100" s="32"/>
      <c r="AOD100" s="32"/>
      <c r="AOE100" s="32"/>
      <c r="AOF100" s="32"/>
      <c r="AOG100" s="32"/>
      <c r="AOH100" s="32"/>
      <c r="AOI100" s="32"/>
      <c r="AOJ100" s="32"/>
      <c r="AOK100" s="32"/>
      <c r="AOL100" s="32"/>
      <c r="AOM100" s="32"/>
      <c r="AON100" s="32"/>
      <c r="AOO100" s="32"/>
      <c r="AOP100" s="32"/>
      <c r="AOQ100" s="32"/>
      <c r="AOR100" s="32"/>
      <c r="AOS100" s="32"/>
      <c r="AOT100" s="32"/>
      <c r="AOU100" s="32"/>
      <c r="AOV100" s="32"/>
      <c r="AOW100" s="32"/>
      <c r="AOX100" s="32"/>
      <c r="AOY100" s="32"/>
      <c r="AOZ100" s="32"/>
      <c r="APA100" s="32"/>
      <c r="APB100" s="32"/>
      <c r="APC100" s="32"/>
      <c r="APD100" s="32"/>
      <c r="APE100" s="32"/>
      <c r="APF100" s="32"/>
      <c r="APG100" s="32"/>
      <c r="APH100" s="32"/>
      <c r="API100" s="32"/>
      <c r="APJ100" s="32"/>
      <c r="APK100" s="32"/>
      <c r="APL100" s="32"/>
      <c r="APM100" s="32"/>
      <c r="APN100" s="32"/>
      <c r="APO100" s="32"/>
      <c r="APP100" s="32"/>
      <c r="APQ100" s="32"/>
      <c r="APR100" s="32"/>
      <c r="APS100" s="32"/>
      <c r="APT100" s="32"/>
      <c r="APU100" s="32"/>
      <c r="APV100" s="32"/>
      <c r="APW100" s="32"/>
      <c r="APX100" s="32"/>
      <c r="APY100" s="32"/>
      <c r="APZ100" s="32"/>
      <c r="AQA100" s="32"/>
      <c r="AQB100" s="32"/>
      <c r="AQC100" s="32"/>
      <c r="AQD100" s="32"/>
      <c r="AQE100" s="32"/>
      <c r="AQF100" s="32"/>
      <c r="AQG100" s="32"/>
      <c r="AQH100" s="32"/>
      <c r="AQI100" s="32"/>
      <c r="AQJ100" s="32"/>
      <c r="AQK100" s="32"/>
      <c r="AQL100" s="32"/>
      <c r="AQM100" s="32"/>
      <c r="AQN100" s="32"/>
      <c r="AQO100" s="32"/>
      <c r="AQP100" s="32"/>
      <c r="AQQ100" s="32"/>
      <c r="AQR100" s="32"/>
      <c r="AQS100" s="32"/>
      <c r="AQT100" s="32"/>
      <c r="AQU100" s="32"/>
      <c r="AQV100" s="32"/>
      <c r="AQW100" s="32"/>
      <c r="AQX100" s="32"/>
      <c r="AQY100" s="32"/>
      <c r="AQZ100" s="32"/>
      <c r="ARA100" s="32"/>
      <c r="ARB100" s="32"/>
      <c r="ARC100" s="32"/>
      <c r="ARD100" s="32"/>
      <c r="ARE100" s="32"/>
      <c r="ARF100" s="32"/>
      <c r="ARG100" s="32"/>
      <c r="ARH100" s="32"/>
      <c r="ARI100" s="32"/>
      <c r="ARJ100" s="32"/>
      <c r="ARK100" s="32"/>
      <c r="ARL100" s="32"/>
      <c r="ARM100" s="32"/>
      <c r="ARN100" s="32"/>
      <c r="ARO100" s="32"/>
      <c r="ARP100" s="32"/>
      <c r="ARQ100" s="32"/>
      <c r="ARR100" s="32"/>
      <c r="ARS100" s="32"/>
      <c r="ART100" s="32"/>
      <c r="ARU100" s="32"/>
      <c r="ARV100" s="32"/>
      <c r="ARW100" s="32"/>
      <c r="ARX100" s="32"/>
      <c r="ARY100" s="32"/>
      <c r="ARZ100" s="32"/>
      <c r="ASA100" s="32"/>
      <c r="ASB100" s="32"/>
      <c r="ASC100" s="32"/>
      <c r="ASD100" s="32"/>
      <c r="ASE100" s="32"/>
      <c r="ASF100" s="32"/>
      <c r="ASG100" s="32"/>
      <c r="ASH100" s="32"/>
      <c r="ASI100" s="32"/>
      <c r="ASJ100" s="32"/>
      <c r="ASK100" s="32"/>
      <c r="ASL100" s="32"/>
      <c r="ASM100" s="32"/>
      <c r="ASN100" s="32"/>
      <c r="ASO100" s="32"/>
      <c r="ASP100" s="32"/>
      <c r="ASQ100" s="32"/>
      <c r="ASR100" s="32"/>
      <c r="ASS100" s="32"/>
      <c r="AST100" s="32"/>
      <c r="ASU100" s="32"/>
      <c r="ASV100" s="32"/>
      <c r="ASW100" s="32"/>
      <c r="ASX100" s="32"/>
      <c r="ASY100" s="32"/>
      <c r="ASZ100" s="32"/>
      <c r="ATA100" s="32"/>
      <c r="ATB100" s="32"/>
      <c r="ATC100" s="32"/>
      <c r="ATD100" s="32"/>
      <c r="ATE100" s="32"/>
      <c r="ATF100" s="32"/>
      <c r="ATG100" s="32"/>
      <c r="ATH100" s="32"/>
      <c r="ATI100" s="32"/>
      <c r="ATJ100" s="32"/>
      <c r="ATK100" s="32"/>
      <c r="ATL100" s="32"/>
      <c r="ATM100" s="32"/>
      <c r="ATN100" s="32"/>
      <c r="ATO100" s="32"/>
      <c r="ATP100" s="32"/>
      <c r="ATQ100" s="32"/>
      <c r="ATR100" s="32"/>
      <c r="ATS100" s="32"/>
      <c r="ATT100" s="32"/>
      <c r="ATU100" s="32"/>
      <c r="ATV100" s="32"/>
      <c r="ATW100" s="32"/>
      <c r="ATX100" s="32"/>
      <c r="ATY100" s="32"/>
      <c r="ATZ100" s="32"/>
      <c r="AUA100" s="32"/>
      <c r="AUB100" s="32"/>
      <c r="AUC100" s="32"/>
      <c r="AUD100" s="32"/>
      <c r="AUE100" s="32"/>
      <c r="AUF100" s="32"/>
      <c r="AUG100" s="32"/>
      <c r="AUH100" s="32"/>
      <c r="AUI100" s="32"/>
      <c r="AUJ100" s="32"/>
      <c r="AUK100" s="32"/>
      <c r="AUL100" s="32"/>
      <c r="AUM100" s="32"/>
      <c r="AUN100" s="32"/>
      <c r="AUO100" s="32"/>
      <c r="AUP100" s="32"/>
      <c r="AUQ100" s="32"/>
      <c r="AUR100" s="32"/>
      <c r="AUS100" s="32"/>
      <c r="AUT100" s="32"/>
      <c r="AUU100" s="32"/>
      <c r="AUV100" s="32"/>
      <c r="AUW100" s="32"/>
      <c r="AUX100" s="32"/>
      <c r="AUY100" s="32"/>
      <c r="AUZ100" s="32"/>
      <c r="AVA100" s="32"/>
      <c r="AVB100" s="32"/>
      <c r="AVC100" s="32"/>
      <c r="AVD100" s="32"/>
      <c r="AVE100" s="32"/>
      <c r="AVF100" s="32"/>
      <c r="AVG100" s="32"/>
      <c r="AVH100" s="32"/>
      <c r="AVI100" s="32"/>
      <c r="AVJ100" s="32"/>
      <c r="AVK100" s="32"/>
      <c r="AVL100" s="32"/>
      <c r="AVM100" s="32"/>
      <c r="AVN100" s="32"/>
      <c r="AVO100" s="32"/>
      <c r="AVP100" s="32"/>
      <c r="AVQ100" s="32"/>
      <c r="AVR100" s="32"/>
      <c r="AVS100" s="32"/>
      <c r="AVT100" s="32"/>
      <c r="AVU100" s="32"/>
      <c r="AVV100" s="32"/>
      <c r="AVW100" s="32"/>
      <c r="AVX100" s="32"/>
      <c r="AVY100" s="32"/>
      <c r="AVZ100" s="32"/>
      <c r="AWA100" s="32"/>
      <c r="AWB100" s="32"/>
      <c r="AWC100" s="32"/>
      <c r="AWD100" s="32"/>
      <c r="AWE100" s="32"/>
      <c r="AWF100" s="32"/>
      <c r="AWG100" s="32"/>
      <c r="AWH100" s="32"/>
      <c r="AWI100" s="32"/>
      <c r="AWJ100" s="32"/>
      <c r="AWK100" s="32"/>
      <c r="AWL100" s="32"/>
      <c r="AWM100" s="32"/>
      <c r="AWN100" s="32"/>
      <c r="AWO100" s="32"/>
      <c r="AWP100" s="32"/>
      <c r="AWQ100" s="32"/>
      <c r="AWR100" s="32"/>
      <c r="AWS100" s="32"/>
      <c r="AWT100" s="32"/>
      <c r="AWU100" s="32"/>
      <c r="AWV100" s="32"/>
      <c r="AWW100" s="32"/>
      <c r="AWX100" s="32"/>
      <c r="AWY100" s="32"/>
      <c r="AWZ100" s="32"/>
      <c r="AXA100" s="32"/>
      <c r="AXB100" s="32"/>
      <c r="AXC100" s="32"/>
      <c r="AXD100" s="32"/>
      <c r="AXE100" s="32"/>
      <c r="AXF100" s="32"/>
      <c r="AXG100" s="32"/>
      <c r="AXH100" s="32"/>
      <c r="AXI100" s="32"/>
      <c r="AXJ100" s="32"/>
      <c r="AXK100" s="32"/>
      <c r="AXL100" s="32"/>
      <c r="AXM100" s="32"/>
      <c r="AXN100" s="32"/>
      <c r="AXO100" s="32"/>
      <c r="AXP100" s="32"/>
      <c r="AXQ100" s="32"/>
      <c r="AXR100" s="32"/>
      <c r="AXS100" s="32"/>
      <c r="AXT100" s="32"/>
      <c r="AXU100" s="32"/>
      <c r="AXV100" s="32"/>
      <c r="AXW100" s="32"/>
      <c r="AXX100" s="32"/>
      <c r="AXY100" s="32"/>
      <c r="AXZ100" s="32"/>
      <c r="AYA100" s="32"/>
      <c r="AYB100" s="32"/>
      <c r="AYC100" s="32"/>
      <c r="AYD100" s="32"/>
      <c r="AYE100" s="32"/>
      <c r="AYF100" s="32"/>
      <c r="AYG100" s="32"/>
      <c r="AYH100" s="32"/>
      <c r="AYI100" s="32"/>
      <c r="AYJ100" s="32"/>
      <c r="AYK100" s="32"/>
      <c r="AYL100" s="32"/>
      <c r="AYM100" s="32"/>
      <c r="AYN100" s="32"/>
      <c r="AYO100" s="32"/>
      <c r="AYP100" s="32"/>
      <c r="AYQ100" s="32"/>
      <c r="AYR100" s="32"/>
      <c r="AYS100" s="32"/>
      <c r="AYT100" s="32"/>
      <c r="AYU100" s="32"/>
      <c r="AYV100" s="32"/>
      <c r="AYW100" s="32"/>
      <c r="AYX100" s="32"/>
      <c r="AYY100" s="32"/>
      <c r="AYZ100" s="32"/>
      <c r="AZA100" s="32"/>
      <c r="AZB100" s="32"/>
      <c r="AZC100" s="32"/>
      <c r="AZD100" s="32"/>
      <c r="AZE100" s="32"/>
      <c r="AZF100" s="32"/>
      <c r="AZG100" s="32"/>
      <c r="AZH100" s="32"/>
      <c r="AZI100" s="32"/>
      <c r="AZJ100" s="32"/>
      <c r="AZK100" s="32"/>
      <c r="AZL100" s="32"/>
      <c r="AZM100" s="32"/>
      <c r="AZN100" s="32"/>
      <c r="AZO100" s="32"/>
      <c r="AZP100" s="32"/>
      <c r="AZQ100" s="32"/>
      <c r="AZR100" s="32"/>
      <c r="AZS100" s="32"/>
      <c r="AZT100" s="32"/>
      <c r="AZU100" s="32"/>
      <c r="AZV100" s="32"/>
      <c r="AZW100" s="32"/>
      <c r="AZX100" s="32"/>
      <c r="AZY100" s="32"/>
      <c r="AZZ100" s="32"/>
      <c r="BAA100" s="32"/>
      <c r="BAB100" s="32"/>
      <c r="BAC100" s="32"/>
      <c r="BAD100" s="32"/>
      <c r="BAE100" s="32"/>
      <c r="BAF100" s="32"/>
      <c r="BAG100" s="32"/>
      <c r="BAH100" s="32"/>
      <c r="BAI100" s="32"/>
      <c r="BAJ100" s="32"/>
      <c r="BAK100" s="32"/>
      <c r="BAL100" s="32"/>
      <c r="BAM100" s="32"/>
      <c r="BAN100" s="32"/>
      <c r="BAO100" s="32"/>
      <c r="BAP100" s="32"/>
      <c r="BAQ100" s="32"/>
      <c r="BAR100" s="32"/>
      <c r="BAS100" s="32"/>
      <c r="BAT100" s="32"/>
      <c r="BAU100" s="32"/>
      <c r="BAV100" s="32"/>
      <c r="BAW100" s="32"/>
      <c r="BAX100" s="32"/>
      <c r="BAY100" s="32"/>
      <c r="BAZ100" s="32"/>
      <c r="BBA100" s="32"/>
      <c r="BBB100" s="32"/>
      <c r="BBC100" s="32"/>
      <c r="BBD100" s="32"/>
      <c r="BBE100" s="32"/>
      <c r="BBF100" s="32"/>
      <c r="BBG100" s="32"/>
      <c r="BBH100" s="32"/>
      <c r="BBI100" s="32"/>
      <c r="BBJ100" s="32"/>
      <c r="BBK100" s="32"/>
      <c r="BBL100" s="32"/>
      <c r="BBM100" s="32"/>
      <c r="BBN100" s="32"/>
      <c r="BBO100" s="32"/>
      <c r="BBP100" s="32"/>
      <c r="BBQ100" s="32"/>
      <c r="BBR100" s="32"/>
      <c r="BBS100" s="32"/>
      <c r="BBT100" s="32"/>
      <c r="BBU100" s="32"/>
      <c r="BBV100" s="32"/>
      <c r="BBW100" s="32"/>
      <c r="BBX100" s="32"/>
      <c r="BBY100" s="32"/>
      <c r="BBZ100" s="32"/>
      <c r="BCA100" s="32"/>
      <c r="BCB100" s="32"/>
      <c r="BCC100" s="32"/>
      <c r="BCD100" s="32"/>
      <c r="BCE100" s="32"/>
      <c r="BCF100" s="32"/>
      <c r="BCG100" s="32"/>
      <c r="BCH100" s="32"/>
      <c r="BCI100" s="32"/>
      <c r="BCJ100" s="32"/>
      <c r="BCK100" s="32"/>
      <c r="BCL100" s="32"/>
      <c r="BCM100" s="32"/>
      <c r="BCN100" s="32"/>
      <c r="BCO100" s="32"/>
      <c r="BCP100" s="32"/>
      <c r="BCQ100" s="32"/>
      <c r="BCR100" s="32"/>
      <c r="BCS100" s="32"/>
      <c r="BCT100" s="32"/>
      <c r="BCU100" s="32"/>
      <c r="BCV100" s="32"/>
      <c r="BCW100" s="32"/>
      <c r="BCX100" s="32"/>
      <c r="BCY100" s="32"/>
      <c r="BCZ100" s="32"/>
      <c r="BDA100" s="32"/>
      <c r="BDB100" s="32"/>
      <c r="BDC100" s="32"/>
      <c r="BDD100" s="32"/>
      <c r="BDE100" s="32"/>
      <c r="BDF100" s="32"/>
      <c r="BDG100" s="32"/>
      <c r="BDH100" s="32"/>
      <c r="BDI100" s="32"/>
      <c r="BDJ100" s="32"/>
      <c r="BDK100" s="32"/>
      <c r="BDL100" s="32"/>
      <c r="BDM100" s="32"/>
      <c r="BDN100" s="32"/>
      <c r="BDO100" s="32"/>
      <c r="BDP100" s="32"/>
      <c r="BDQ100" s="32"/>
      <c r="BDR100" s="32"/>
      <c r="BDS100" s="32"/>
      <c r="BDT100" s="32"/>
      <c r="BDU100" s="32"/>
      <c r="BDV100" s="32"/>
      <c r="BDW100" s="32"/>
      <c r="BDX100" s="32"/>
      <c r="BDY100" s="32"/>
      <c r="BDZ100" s="32"/>
      <c r="BEA100" s="32"/>
      <c r="BEB100" s="32"/>
      <c r="BEC100" s="32"/>
      <c r="BED100" s="32"/>
      <c r="BEE100" s="32"/>
      <c r="BEF100" s="32"/>
      <c r="BEG100" s="32"/>
      <c r="BEH100" s="32"/>
      <c r="BEI100" s="32"/>
      <c r="BEJ100" s="32"/>
      <c r="BEK100" s="32"/>
      <c r="BEL100" s="32"/>
      <c r="BEM100" s="32"/>
      <c r="BEN100" s="32"/>
      <c r="BEO100" s="32"/>
      <c r="BEP100" s="32"/>
      <c r="BEQ100" s="32"/>
      <c r="BER100" s="32"/>
      <c r="BES100" s="32"/>
      <c r="BET100" s="32"/>
      <c r="BEU100" s="32"/>
      <c r="BEV100" s="32"/>
      <c r="BEW100" s="32"/>
      <c r="BEX100" s="32"/>
      <c r="BEY100" s="32"/>
      <c r="BEZ100" s="32"/>
      <c r="BFA100" s="32"/>
      <c r="BFB100" s="32"/>
      <c r="BFC100" s="32"/>
      <c r="BFD100" s="32"/>
      <c r="BFE100" s="32"/>
      <c r="BFF100" s="32"/>
      <c r="BFG100" s="32"/>
      <c r="BFH100" s="32"/>
      <c r="BFI100" s="32"/>
      <c r="BFJ100" s="32"/>
      <c r="BFK100" s="32"/>
      <c r="BFL100" s="32"/>
      <c r="BFM100" s="32"/>
      <c r="BFN100" s="32"/>
      <c r="BFO100" s="32"/>
      <c r="BFP100" s="32"/>
      <c r="BFQ100" s="32"/>
      <c r="BFR100" s="32"/>
      <c r="BFS100" s="32"/>
      <c r="BFT100" s="32"/>
      <c r="BFU100" s="32"/>
      <c r="BFV100" s="32"/>
      <c r="BFW100" s="32"/>
      <c r="BFX100" s="32"/>
      <c r="BFY100" s="32"/>
      <c r="BFZ100" s="32"/>
      <c r="BGA100" s="32"/>
      <c r="BGB100" s="32"/>
      <c r="BGC100" s="32"/>
      <c r="BGD100" s="32"/>
      <c r="BGE100" s="32"/>
      <c r="BGF100" s="32"/>
      <c r="BGG100" s="32"/>
      <c r="BGH100" s="32"/>
      <c r="BGI100" s="32"/>
      <c r="BGJ100" s="32"/>
      <c r="BGK100" s="32"/>
      <c r="BGL100" s="32"/>
      <c r="BGM100" s="32"/>
      <c r="BGN100" s="32"/>
      <c r="BGO100" s="32"/>
      <c r="BGP100" s="32"/>
      <c r="BGQ100" s="32"/>
      <c r="BGR100" s="32"/>
      <c r="BGS100" s="32"/>
      <c r="BGT100" s="32"/>
      <c r="BGU100" s="32"/>
      <c r="BGV100" s="32"/>
      <c r="BGW100" s="32"/>
      <c r="BGX100" s="32"/>
      <c r="BGY100" s="32"/>
      <c r="BGZ100" s="32"/>
      <c r="BHA100" s="32"/>
      <c r="BHB100" s="32"/>
      <c r="BHC100" s="32"/>
      <c r="BHD100" s="32"/>
      <c r="BHE100" s="32"/>
    </row>
    <row r="101" spans="1:1565" s="2" customFormat="1" ht="15" customHeight="1">
      <c r="A101" s="79" t="s">
        <v>3</v>
      </c>
      <c r="B101" s="11" t="s">
        <v>4</v>
      </c>
      <c r="C101" s="11"/>
      <c r="D101" s="71" t="s">
        <v>5</v>
      </c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80" t="s">
        <v>6</v>
      </c>
      <c r="R101" s="6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32"/>
      <c r="ABL101" s="32"/>
      <c r="ABM101" s="32"/>
      <c r="ABN101" s="32"/>
      <c r="ABO101" s="32"/>
      <c r="ABP101" s="32"/>
      <c r="ABQ101" s="32"/>
      <c r="ABR101" s="32"/>
      <c r="ABS101" s="32"/>
      <c r="ABT101" s="32"/>
      <c r="ABU101" s="32"/>
      <c r="ABV101" s="32"/>
      <c r="ABW101" s="32"/>
      <c r="ABX101" s="32"/>
      <c r="ABY101" s="32"/>
      <c r="ABZ101" s="32"/>
      <c r="ACA101" s="32"/>
      <c r="ACB101" s="32"/>
      <c r="ACC101" s="32"/>
      <c r="ACD101" s="32"/>
      <c r="ACE101" s="32"/>
      <c r="ACF101" s="32"/>
      <c r="ACG101" s="32"/>
      <c r="ACH101" s="32"/>
      <c r="ACI101" s="32"/>
      <c r="ACJ101" s="32"/>
      <c r="ACK101" s="32"/>
      <c r="ACL101" s="32"/>
      <c r="ACM101" s="32"/>
      <c r="ACN101" s="32"/>
      <c r="ACO101" s="32"/>
      <c r="ACP101" s="32"/>
      <c r="ACQ101" s="32"/>
      <c r="ACR101" s="32"/>
      <c r="ACS101" s="32"/>
      <c r="ACT101" s="32"/>
      <c r="ACU101" s="32"/>
      <c r="ACV101" s="32"/>
      <c r="ACW101" s="32"/>
      <c r="ACX101" s="32"/>
      <c r="ACY101" s="32"/>
      <c r="ACZ101" s="32"/>
      <c r="ADA101" s="32"/>
      <c r="ADB101" s="32"/>
      <c r="ADC101" s="32"/>
      <c r="ADD101" s="32"/>
      <c r="ADE101" s="32"/>
      <c r="ADF101" s="32"/>
      <c r="ADG101" s="32"/>
      <c r="ADH101" s="32"/>
      <c r="ADI101" s="32"/>
      <c r="ADJ101" s="32"/>
      <c r="ADK101" s="32"/>
      <c r="ADL101" s="32"/>
      <c r="ADM101" s="32"/>
      <c r="ADN101" s="32"/>
      <c r="ADO101" s="32"/>
      <c r="ADP101" s="32"/>
      <c r="ADQ101" s="32"/>
      <c r="ADR101" s="32"/>
      <c r="ADS101" s="32"/>
      <c r="ADT101" s="32"/>
      <c r="ADU101" s="32"/>
      <c r="ADV101" s="32"/>
      <c r="ADW101" s="32"/>
      <c r="ADX101" s="32"/>
      <c r="ADY101" s="32"/>
      <c r="ADZ101" s="32"/>
      <c r="AEA101" s="32"/>
      <c r="AEB101" s="32"/>
      <c r="AEC101" s="32"/>
      <c r="AED101" s="32"/>
      <c r="AEE101" s="32"/>
      <c r="AEF101" s="32"/>
      <c r="AEG101" s="32"/>
      <c r="AEH101" s="32"/>
      <c r="AEI101" s="32"/>
      <c r="AEJ101" s="32"/>
      <c r="AEK101" s="32"/>
      <c r="AEL101" s="32"/>
      <c r="AEM101" s="32"/>
      <c r="AEN101" s="32"/>
      <c r="AEO101" s="32"/>
      <c r="AEP101" s="32"/>
      <c r="AEQ101" s="32"/>
      <c r="AER101" s="32"/>
      <c r="AES101" s="32"/>
      <c r="AET101" s="32"/>
      <c r="AEU101" s="32"/>
      <c r="AEV101" s="32"/>
      <c r="AEW101" s="32"/>
      <c r="AEX101" s="32"/>
      <c r="AEY101" s="32"/>
      <c r="AEZ101" s="32"/>
      <c r="AFA101" s="32"/>
      <c r="AFB101" s="32"/>
      <c r="AFC101" s="32"/>
      <c r="AFD101" s="32"/>
      <c r="AFE101" s="32"/>
      <c r="AFF101" s="32"/>
      <c r="AFG101" s="32"/>
      <c r="AFH101" s="32"/>
      <c r="AFI101" s="32"/>
      <c r="AFJ101" s="32"/>
      <c r="AFK101" s="32"/>
      <c r="AFL101" s="32"/>
      <c r="AFM101" s="32"/>
      <c r="AFN101" s="32"/>
      <c r="AFO101" s="32"/>
      <c r="AFP101" s="32"/>
      <c r="AFQ101" s="32"/>
      <c r="AFR101" s="32"/>
      <c r="AFS101" s="32"/>
      <c r="AFT101" s="32"/>
      <c r="AFU101" s="32"/>
      <c r="AFV101" s="32"/>
      <c r="AFW101" s="32"/>
      <c r="AFX101" s="32"/>
      <c r="AFY101" s="32"/>
      <c r="AFZ101" s="32"/>
      <c r="AGA101" s="32"/>
      <c r="AGB101" s="32"/>
      <c r="AGC101" s="32"/>
      <c r="AGD101" s="32"/>
      <c r="AGE101" s="32"/>
      <c r="AGF101" s="32"/>
      <c r="AGG101" s="32"/>
      <c r="AGH101" s="32"/>
      <c r="AGI101" s="32"/>
      <c r="AGJ101" s="32"/>
      <c r="AGK101" s="32"/>
      <c r="AGL101" s="32"/>
      <c r="AGM101" s="32"/>
      <c r="AGN101" s="32"/>
      <c r="AGO101" s="32"/>
      <c r="AGP101" s="32"/>
      <c r="AGQ101" s="32"/>
      <c r="AGR101" s="32"/>
      <c r="AGS101" s="32"/>
      <c r="AGT101" s="32"/>
      <c r="AGU101" s="32"/>
      <c r="AGV101" s="32"/>
      <c r="AGW101" s="32"/>
      <c r="AGX101" s="32"/>
      <c r="AGY101" s="32"/>
      <c r="AGZ101" s="32"/>
      <c r="AHA101" s="32"/>
      <c r="AHB101" s="32"/>
      <c r="AHC101" s="32"/>
      <c r="AHD101" s="32"/>
      <c r="AHE101" s="32"/>
      <c r="AHF101" s="32"/>
      <c r="AHG101" s="32"/>
      <c r="AHH101" s="32"/>
      <c r="AHI101" s="32"/>
      <c r="AHJ101" s="32"/>
      <c r="AHK101" s="32"/>
      <c r="AHL101" s="32"/>
      <c r="AHM101" s="32"/>
      <c r="AHN101" s="32"/>
      <c r="AHO101" s="32"/>
      <c r="AHP101" s="32"/>
      <c r="AHQ101" s="32"/>
      <c r="AHR101" s="32"/>
      <c r="AHS101" s="32"/>
      <c r="AHT101" s="32"/>
      <c r="AHU101" s="32"/>
      <c r="AHV101" s="32"/>
      <c r="AHW101" s="32"/>
      <c r="AHX101" s="32"/>
      <c r="AHY101" s="32"/>
      <c r="AHZ101" s="32"/>
      <c r="AIA101" s="32"/>
      <c r="AIB101" s="32"/>
      <c r="AIC101" s="32"/>
      <c r="AID101" s="32"/>
      <c r="AIE101" s="32"/>
      <c r="AIF101" s="32"/>
      <c r="AIG101" s="32"/>
      <c r="AIH101" s="32"/>
      <c r="AII101" s="32"/>
      <c r="AIJ101" s="32"/>
      <c r="AIK101" s="32"/>
      <c r="AIL101" s="32"/>
      <c r="AIM101" s="32"/>
      <c r="AIN101" s="32"/>
      <c r="AIO101" s="32"/>
      <c r="AIP101" s="32"/>
      <c r="AIQ101" s="32"/>
      <c r="AIR101" s="32"/>
      <c r="AIS101" s="32"/>
      <c r="AIT101" s="32"/>
      <c r="AIU101" s="32"/>
      <c r="AIV101" s="32"/>
      <c r="AIW101" s="32"/>
      <c r="AIX101" s="32"/>
      <c r="AIY101" s="32"/>
      <c r="AIZ101" s="32"/>
      <c r="AJA101" s="32"/>
      <c r="AJB101" s="32"/>
      <c r="AJC101" s="32"/>
      <c r="AJD101" s="32"/>
      <c r="AJE101" s="32"/>
      <c r="AJF101" s="32"/>
      <c r="AJG101" s="32"/>
      <c r="AJH101" s="32"/>
      <c r="AJI101" s="32"/>
      <c r="AJJ101" s="32"/>
      <c r="AJK101" s="32"/>
      <c r="AJL101" s="32"/>
      <c r="AJM101" s="32"/>
      <c r="AJN101" s="32"/>
      <c r="AJO101" s="32"/>
      <c r="AJP101" s="32"/>
      <c r="AJQ101" s="32"/>
      <c r="AJR101" s="32"/>
      <c r="AJS101" s="32"/>
      <c r="AJT101" s="32"/>
      <c r="AJU101" s="32"/>
      <c r="AJV101" s="32"/>
      <c r="AJW101" s="32"/>
      <c r="AJX101" s="32"/>
      <c r="AJY101" s="32"/>
      <c r="AJZ101" s="32"/>
      <c r="AKA101" s="32"/>
      <c r="AKB101" s="32"/>
      <c r="AKC101" s="32"/>
      <c r="AKD101" s="32"/>
      <c r="AKE101" s="32"/>
      <c r="AKF101" s="32"/>
      <c r="AKG101" s="32"/>
      <c r="AKH101" s="32"/>
      <c r="AKI101" s="32"/>
      <c r="AKJ101" s="32"/>
      <c r="AKK101" s="32"/>
      <c r="AKL101" s="32"/>
      <c r="AKM101" s="32"/>
      <c r="AKN101" s="32"/>
      <c r="AKO101" s="32"/>
      <c r="AKP101" s="32"/>
      <c r="AKQ101" s="32"/>
      <c r="AKR101" s="32"/>
      <c r="AKS101" s="32"/>
      <c r="AKT101" s="32"/>
      <c r="AKU101" s="32"/>
      <c r="AKV101" s="32"/>
      <c r="AKW101" s="32"/>
      <c r="AKX101" s="32"/>
      <c r="AKY101" s="32"/>
      <c r="AKZ101" s="32"/>
      <c r="ALA101" s="32"/>
      <c r="ALB101" s="32"/>
      <c r="ALC101" s="32"/>
      <c r="ALD101" s="32"/>
      <c r="ALE101" s="32"/>
      <c r="ALF101" s="32"/>
      <c r="ALG101" s="32"/>
      <c r="ALH101" s="32"/>
      <c r="ALI101" s="32"/>
      <c r="ALJ101" s="32"/>
      <c r="ALK101" s="32"/>
      <c r="ALL101" s="32"/>
      <c r="ALM101" s="32"/>
      <c r="ALN101" s="32"/>
      <c r="ALO101" s="32"/>
      <c r="ALP101" s="32"/>
      <c r="ALQ101" s="32"/>
      <c r="ALR101" s="32"/>
      <c r="ALS101" s="32"/>
      <c r="ALT101" s="32"/>
      <c r="ALU101" s="32"/>
      <c r="ALV101" s="32"/>
      <c r="ALW101" s="32"/>
      <c r="ALX101" s="32"/>
      <c r="ALY101" s="32"/>
      <c r="ALZ101" s="32"/>
      <c r="AMA101" s="32"/>
      <c r="AMB101" s="32"/>
      <c r="AMC101" s="32"/>
      <c r="AMD101" s="32"/>
      <c r="AME101" s="32"/>
      <c r="AMF101" s="32"/>
      <c r="AMG101" s="32"/>
      <c r="AMH101" s="32"/>
      <c r="AMI101" s="32"/>
      <c r="AMJ101" s="32"/>
      <c r="AMK101" s="32"/>
      <c r="AML101" s="32"/>
      <c r="AMM101" s="32"/>
      <c r="AMN101" s="32"/>
      <c r="AMO101" s="32"/>
      <c r="AMP101" s="32"/>
      <c r="AMQ101" s="32"/>
      <c r="AMR101" s="32"/>
      <c r="AMS101" s="32"/>
      <c r="AMT101" s="32"/>
      <c r="AMU101" s="32"/>
      <c r="AMV101" s="32"/>
      <c r="AMW101" s="32"/>
      <c r="AMX101" s="32"/>
      <c r="AMY101" s="32"/>
      <c r="AMZ101" s="32"/>
      <c r="ANA101" s="32"/>
      <c r="ANB101" s="32"/>
      <c r="ANC101" s="32"/>
      <c r="AND101" s="32"/>
      <c r="ANE101" s="32"/>
      <c r="ANF101" s="32"/>
      <c r="ANG101" s="32"/>
      <c r="ANH101" s="32"/>
      <c r="ANI101" s="32"/>
      <c r="ANJ101" s="32"/>
      <c r="ANK101" s="32"/>
      <c r="ANL101" s="32"/>
      <c r="ANM101" s="32"/>
      <c r="ANN101" s="32"/>
      <c r="ANO101" s="32"/>
      <c r="ANP101" s="32"/>
      <c r="ANQ101" s="32"/>
      <c r="ANR101" s="32"/>
      <c r="ANS101" s="32"/>
      <c r="ANT101" s="32"/>
      <c r="ANU101" s="32"/>
      <c r="ANV101" s="32"/>
      <c r="ANW101" s="32"/>
      <c r="ANX101" s="32"/>
      <c r="ANY101" s="32"/>
      <c r="ANZ101" s="32"/>
      <c r="AOA101" s="32"/>
      <c r="AOB101" s="32"/>
      <c r="AOC101" s="32"/>
      <c r="AOD101" s="32"/>
      <c r="AOE101" s="32"/>
      <c r="AOF101" s="32"/>
      <c r="AOG101" s="32"/>
      <c r="AOH101" s="32"/>
      <c r="AOI101" s="32"/>
      <c r="AOJ101" s="32"/>
      <c r="AOK101" s="32"/>
      <c r="AOL101" s="32"/>
      <c r="AOM101" s="32"/>
      <c r="AON101" s="32"/>
      <c r="AOO101" s="32"/>
      <c r="AOP101" s="32"/>
      <c r="AOQ101" s="32"/>
      <c r="AOR101" s="32"/>
      <c r="AOS101" s="32"/>
      <c r="AOT101" s="32"/>
      <c r="AOU101" s="32"/>
      <c r="AOV101" s="32"/>
      <c r="AOW101" s="32"/>
      <c r="AOX101" s="32"/>
      <c r="AOY101" s="32"/>
      <c r="AOZ101" s="32"/>
      <c r="APA101" s="32"/>
      <c r="APB101" s="32"/>
      <c r="APC101" s="32"/>
      <c r="APD101" s="32"/>
      <c r="APE101" s="32"/>
      <c r="APF101" s="32"/>
      <c r="APG101" s="32"/>
      <c r="APH101" s="32"/>
      <c r="API101" s="32"/>
      <c r="APJ101" s="32"/>
      <c r="APK101" s="32"/>
      <c r="APL101" s="32"/>
      <c r="APM101" s="32"/>
      <c r="APN101" s="32"/>
      <c r="APO101" s="32"/>
      <c r="APP101" s="32"/>
      <c r="APQ101" s="32"/>
      <c r="APR101" s="32"/>
      <c r="APS101" s="32"/>
      <c r="APT101" s="32"/>
      <c r="APU101" s="32"/>
      <c r="APV101" s="32"/>
      <c r="APW101" s="32"/>
      <c r="APX101" s="32"/>
      <c r="APY101" s="32"/>
      <c r="APZ101" s="32"/>
      <c r="AQA101" s="32"/>
      <c r="AQB101" s="32"/>
      <c r="AQC101" s="32"/>
      <c r="AQD101" s="32"/>
      <c r="AQE101" s="32"/>
      <c r="AQF101" s="32"/>
      <c r="AQG101" s="32"/>
      <c r="AQH101" s="32"/>
      <c r="AQI101" s="32"/>
      <c r="AQJ101" s="32"/>
      <c r="AQK101" s="32"/>
      <c r="AQL101" s="32"/>
      <c r="AQM101" s="32"/>
      <c r="AQN101" s="32"/>
      <c r="AQO101" s="32"/>
      <c r="AQP101" s="32"/>
      <c r="AQQ101" s="32"/>
      <c r="AQR101" s="32"/>
      <c r="AQS101" s="32"/>
      <c r="AQT101" s="32"/>
      <c r="AQU101" s="32"/>
      <c r="AQV101" s="32"/>
      <c r="AQW101" s="32"/>
      <c r="AQX101" s="32"/>
      <c r="AQY101" s="32"/>
      <c r="AQZ101" s="32"/>
      <c r="ARA101" s="32"/>
      <c r="ARB101" s="32"/>
      <c r="ARC101" s="32"/>
      <c r="ARD101" s="32"/>
      <c r="ARE101" s="32"/>
      <c r="ARF101" s="32"/>
      <c r="ARG101" s="32"/>
      <c r="ARH101" s="32"/>
      <c r="ARI101" s="32"/>
      <c r="ARJ101" s="32"/>
      <c r="ARK101" s="32"/>
      <c r="ARL101" s="32"/>
      <c r="ARM101" s="32"/>
      <c r="ARN101" s="32"/>
      <c r="ARO101" s="32"/>
      <c r="ARP101" s="32"/>
      <c r="ARQ101" s="32"/>
      <c r="ARR101" s="32"/>
      <c r="ARS101" s="32"/>
      <c r="ART101" s="32"/>
      <c r="ARU101" s="32"/>
      <c r="ARV101" s="32"/>
      <c r="ARW101" s="32"/>
      <c r="ARX101" s="32"/>
      <c r="ARY101" s="32"/>
      <c r="ARZ101" s="32"/>
      <c r="ASA101" s="32"/>
      <c r="ASB101" s="32"/>
      <c r="ASC101" s="32"/>
      <c r="ASD101" s="32"/>
      <c r="ASE101" s="32"/>
      <c r="ASF101" s="32"/>
      <c r="ASG101" s="32"/>
      <c r="ASH101" s="32"/>
      <c r="ASI101" s="32"/>
      <c r="ASJ101" s="32"/>
      <c r="ASK101" s="32"/>
      <c r="ASL101" s="32"/>
      <c r="ASM101" s="32"/>
      <c r="ASN101" s="32"/>
      <c r="ASO101" s="32"/>
      <c r="ASP101" s="32"/>
      <c r="ASQ101" s="32"/>
      <c r="ASR101" s="32"/>
      <c r="ASS101" s="32"/>
      <c r="AST101" s="32"/>
      <c r="ASU101" s="32"/>
      <c r="ASV101" s="32"/>
      <c r="ASW101" s="32"/>
      <c r="ASX101" s="32"/>
      <c r="ASY101" s="32"/>
      <c r="ASZ101" s="32"/>
      <c r="ATA101" s="32"/>
      <c r="ATB101" s="32"/>
      <c r="ATC101" s="32"/>
      <c r="ATD101" s="32"/>
      <c r="ATE101" s="32"/>
      <c r="ATF101" s="32"/>
      <c r="ATG101" s="32"/>
      <c r="ATH101" s="32"/>
      <c r="ATI101" s="32"/>
      <c r="ATJ101" s="32"/>
      <c r="ATK101" s="32"/>
      <c r="ATL101" s="32"/>
      <c r="ATM101" s="32"/>
      <c r="ATN101" s="32"/>
      <c r="ATO101" s="32"/>
      <c r="ATP101" s="32"/>
      <c r="ATQ101" s="32"/>
      <c r="ATR101" s="32"/>
      <c r="ATS101" s="32"/>
      <c r="ATT101" s="32"/>
      <c r="ATU101" s="32"/>
      <c r="ATV101" s="32"/>
      <c r="ATW101" s="32"/>
      <c r="ATX101" s="32"/>
      <c r="ATY101" s="32"/>
      <c r="ATZ101" s="32"/>
      <c r="AUA101" s="32"/>
      <c r="AUB101" s="32"/>
      <c r="AUC101" s="32"/>
      <c r="AUD101" s="32"/>
      <c r="AUE101" s="32"/>
      <c r="AUF101" s="32"/>
      <c r="AUG101" s="32"/>
      <c r="AUH101" s="32"/>
      <c r="AUI101" s="32"/>
      <c r="AUJ101" s="32"/>
      <c r="AUK101" s="32"/>
      <c r="AUL101" s="32"/>
      <c r="AUM101" s="32"/>
      <c r="AUN101" s="32"/>
      <c r="AUO101" s="32"/>
      <c r="AUP101" s="32"/>
      <c r="AUQ101" s="32"/>
      <c r="AUR101" s="32"/>
      <c r="AUS101" s="32"/>
      <c r="AUT101" s="32"/>
      <c r="AUU101" s="32"/>
      <c r="AUV101" s="32"/>
      <c r="AUW101" s="32"/>
      <c r="AUX101" s="32"/>
      <c r="AUY101" s="32"/>
      <c r="AUZ101" s="32"/>
      <c r="AVA101" s="32"/>
      <c r="AVB101" s="32"/>
      <c r="AVC101" s="32"/>
      <c r="AVD101" s="32"/>
      <c r="AVE101" s="32"/>
      <c r="AVF101" s="32"/>
      <c r="AVG101" s="32"/>
      <c r="AVH101" s="32"/>
      <c r="AVI101" s="32"/>
      <c r="AVJ101" s="32"/>
      <c r="AVK101" s="32"/>
      <c r="AVL101" s="32"/>
      <c r="AVM101" s="32"/>
      <c r="AVN101" s="32"/>
      <c r="AVO101" s="32"/>
      <c r="AVP101" s="32"/>
      <c r="AVQ101" s="32"/>
      <c r="AVR101" s="32"/>
      <c r="AVS101" s="32"/>
      <c r="AVT101" s="32"/>
      <c r="AVU101" s="32"/>
      <c r="AVV101" s="32"/>
      <c r="AVW101" s="32"/>
      <c r="AVX101" s="32"/>
      <c r="AVY101" s="32"/>
      <c r="AVZ101" s="32"/>
      <c r="AWA101" s="32"/>
      <c r="AWB101" s="32"/>
      <c r="AWC101" s="32"/>
      <c r="AWD101" s="32"/>
      <c r="AWE101" s="32"/>
      <c r="AWF101" s="32"/>
      <c r="AWG101" s="32"/>
      <c r="AWH101" s="32"/>
      <c r="AWI101" s="32"/>
      <c r="AWJ101" s="32"/>
      <c r="AWK101" s="32"/>
      <c r="AWL101" s="32"/>
      <c r="AWM101" s="32"/>
      <c r="AWN101" s="32"/>
      <c r="AWO101" s="32"/>
      <c r="AWP101" s="32"/>
      <c r="AWQ101" s="32"/>
      <c r="AWR101" s="32"/>
      <c r="AWS101" s="32"/>
      <c r="AWT101" s="32"/>
      <c r="AWU101" s="32"/>
      <c r="AWV101" s="32"/>
      <c r="AWW101" s="32"/>
      <c r="AWX101" s="32"/>
      <c r="AWY101" s="32"/>
      <c r="AWZ101" s="32"/>
      <c r="AXA101" s="32"/>
      <c r="AXB101" s="32"/>
      <c r="AXC101" s="32"/>
      <c r="AXD101" s="32"/>
      <c r="AXE101" s="32"/>
      <c r="AXF101" s="32"/>
      <c r="AXG101" s="32"/>
      <c r="AXH101" s="32"/>
      <c r="AXI101" s="32"/>
      <c r="AXJ101" s="32"/>
      <c r="AXK101" s="32"/>
      <c r="AXL101" s="32"/>
      <c r="AXM101" s="32"/>
      <c r="AXN101" s="32"/>
      <c r="AXO101" s="32"/>
      <c r="AXP101" s="32"/>
      <c r="AXQ101" s="32"/>
      <c r="AXR101" s="32"/>
      <c r="AXS101" s="32"/>
      <c r="AXT101" s="32"/>
      <c r="AXU101" s="32"/>
      <c r="AXV101" s="32"/>
      <c r="AXW101" s="32"/>
      <c r="AXX101" s="32"/>
      <c r="AXY101" s="32"/>
      <c r="AXZ101" s="32"/>
      <c r="AYA101" s="32"/>
      <c r="AYB101" s="32"/>
      <c r="AYC101" s="32"/>
      <c r="AYD101" s="32"/>
      <c r="AYE101" s="32"/>
      <c r="AYF101" s="32"/>
      <c r="AYG101" s="32"/>
      <c r="AYH101" s="32"/>
      <c r="AYI101" s="32"/>
      <c r="AYJ101" s="32"/>
      <c r="AYK101" s="32"/>
      <c r="AYL101" s="32"/>
      <c r="AYM101" s="32"/>
      <c r="AYN101" s="32"/>
      <c r="AYO101" s="32"/>
      <c r="AYP101" s="32"/>
      <c r="AYQ101" s="32"/>
      <c r="AYR101" s="32"/>
      <c r="AYS101" s="32"/>
      <c r="AYT101" s="32"/>
      <c r="AYU101" s="32"/>
      <c r="AYV101" s="32"/>
      <c r="AYW101" s="32"/>
      <c r="AYX101" s="32"/>
      <c r="AYY101" s="32"/>
      <c r="AYZ101" s="32"/>
      <c r="AZA101" s="32"/>
      <c r="AZB101" s="32"/>
      <c r="AZC101" s="32"/>
      <c r="AZD101" s="32"/>
      <c r="AZE101" s="32"/>
      <c r="AZF101" s="32"/>
      <c r="AZG101" s="32"/>
      <c r="AZH101" s="32"/>
      <c r="AZI101" s="32"/>
      <c r="AZJ101" s="32"/>
      <c r="AZK101" s="32"/>
      <c r="AZL101" s="32"/>
      <c r="AZM101" s="32"/>
      <c r="AZN101" s="32"/>
      <c r="AZO101" s="32"/>
      <c r="AZP101" s="32"/>
      <c r="AZQ101" s="32"/>
      <c r="AZR101" s="32"/>
      <c r="AZS101" s="32"/>
      <c r="AZT101" s="32"/>
      <c r="AZU101" s="32"/>
      <c r="AZV101" s="32"/>
      <c r="AZW101" s="32"/>
      <c r="AZX101" s="32"/>
      <c r="AZY101" s="32"/>
      <c r="AZZ101" s="32"/>
      <c r="BAA101" s="32"/>
      <c r="BAB101" s="32"/>
      <c r="BAC101" s="32"/>
      <c r="BAD101" s="32"/>
      <c r="BAE101" s="32"/>
      <c r="BAF101" s="32"/>
      <c r="BAG101" s="32"/>
      <c r="BAH101" s="32"/>
      <c r="BAI101" s="32"/>
      <c r="BAJ101" s="32"/>
      <c r="BAK101" s="32"/>
      <c r="BAL101" s="32"/>
      <c r="BAM101" s="32"/>
      <c r="BAN101" s="32"/>
      <c r="BAO101" s="32"/>
      <c r="BAP101" s="32"/>
      <c r="BAQ101" s="32"/>
      <c r="BAR101" s="32"/>
      <c r="BAS101" s="32"/>
      <c r="BAT101" s="32"/>
      <c r="BAU101" s="32"/>
      <c r="BAV101" s="32"/>
      <c r="BAW101" s="32"/>
      <c r="BAX101" s="32"/>
      <c r="BAY101" s="32"/>
      <c r="BAZ101" s="32"/>
      <c r="BBA101" s="32"/>
      <c r="BBB101" s="32"/>
      <c r="BBC101" s="32"/>
      <c r="BBD101" s="32"/>
      <c r="BBE101" s="32"/>
      <c r="BBF101" s="32"/>
      <c r="BBG101" s="32"/>
      <c r="BBH101" s="32"/>
      <c r="BBI101" s="32"/>
      <c r="BBJ101" s="32"/>
      <c r="BBK101" s="32"/>
      <c r="BBL101" s="32"/>
      <c r="BBM101" s="32"/>
      <c r="BBN101" s="32"/>
      <c r="BBO101" s="32"/>
      <c r="BBP101" s="32"/>
      <c r="BBQ101" s="32"/>
      <c r="BBR101" s="32"/>
      <c r="BBS101" s="32"/>
      <c r="BBT101" s="32"/>
      <c r="BBU101" s="32"/>
      <c r="BBV101" s="32"/>
      <c r="BBW101" s="32"/>
      <c r="BBX101" s="32"/>
      <c r="BBY101" s="32"/>
      <c r="BBZ101" s="32"/>
      <c r="BCA101" s="32"/>
      <c r="BCB101" s="32"/>
      <c r="BCC101" s="32"/>
      <c r="BCD101" s="32"/>
      <c r="BCE101" s="32"/>
      <c r="BCF101" s="32"/>
      <c r="BCG101" s="32"/>
      <c r="BCH101" s="32"/>
      <c r="BCI101" s="32"/>
      <c r="BCJ101" s="32"/>
      <c r="BCK101" s="32"/>
      <c r="BCL101" s="32"/>
      <c r="BCM101" s="32"/>
      <c r="BCN101" s="32"/>
      <c r="BCO101" s="32"/>
      <c r="BCP101" s="32"/>
      <c r="BCQ101" s="32"/>
      <c r="BCR101" s="32"/>
      <c r="BCS101" s="32"/>
      <c r="BCT101" s="32"/>
      <c r="BCU101" s="32"/>
      <c r="BCV101" s="32"/>
      <c r="BCW101" s="32"/>
      <c r="BCX101" s="32"/>
      <c r="BCY101" s="32"/>
      <c r="BCZ101" s="32"/>
      <c r="BDA101" s="32"/>
      <c r="BDB101" s="32"/>
      <c r="BDC101" s="32"/>
      <c r="BDD101" s="32"/>
      <c r="BDE101" s="32"/>
      <c r="BDF101" s="32"/>
      <c r="BDG101" s="32"/>
      <c r="BDH101" s="32"/>
      <c r="BDI101" s="32"/>
      <c r="BDJ101" s="32"/>
      <c r="BDK101" s="32"/>
      <c r="BDL101" s="32"/>
      <c r="BDM101" s="32"/>
      <c r="BDN101" s="32"/>
      <c r="BDO101" s="32"/>
      <c r="BDP101" s="32"/>
      <c r="BDQ101" s="32"/>
      <c r="BDR101" s="32"/>
      <c r="BDS101" s="32"/>
      <c r="BDT101" s="32"/>
      <c r="BDU101" s="32"/>
      <c r="BDV101" s="32"/>
      <c r="BDW101" s="32"/>
      <c r="BDX101" s="32"/>
      <c r="BDY101" s="32"/>
      <c r="BDZ101" s="32"/>
      <c r="BEA101" s="32"/>
      <c r="BEB101" s="32"/>
      <c r="BEC101" s="32"/>
      <c r="BED101" s="32"/>
      <c r="BEE101" s="32"/>
      <c r="BEF101" s="32"/>
      <c r="BEG101" s="32"/>
      <c r="BEH101" s="32"/>
      <c r="BEI101" s="32"/>
      <c r="BEJ101" s="32"/>
      <c r="BEK101" s="32"/>
      <c r="BEL101" s="32"/>
      <c r="BEM101" s="32"/>
      <c r="BEN101" s="32"/>
      <c r="BEO101" s="32"/>
      <c r="BEP101" s="32"/>
      <c r="BEQ101" s="32"/>
      <c r="BER101" s="32"/>
      <c r="BES101" s="32"/>
      <c r="BET101" s="32"/>
      <c r="BEU101" s="32"/>
      <c r="BEV101" s="32"/>
      <c r="BEW101" s="32"/>
      <c r="BEX101" s="32"/>
      <c r="BEY101" s="32"/>
      <c r="BEZ101" s="32"/>
      <c r="BFA101" s="32"/>
      <c r="BFB101" s="32"/>
      <c r="BFC101" s="32"/>
      <c r="BFD101" s="32"/>
      <c r="BFE101" s="32"/>
      <c r="BFF101" s="32"/>
      <c r="BFG101" s="32"/>
      <c r="BFH101" s="32"/>
      <c r="BFI101" s="32"/>
      <c r="BFJ101" s="32"/>
      <c r="BFK101" s="32"/>
      <c r="BFL101" s="32"/>
      <c r="BFM101" s="32"/>
      <c r="BFN101" s="32"/>
      <c r="BFO101" s="32"/>
      <c r="BFP101" s="32"/>
      <c r="BFQ101" s="32"/>
      <c r="BFR101" s="32"/>
      <c r="BFS101" s="32"/>
      <c r="BFT101" s="32"/>
      <c r="BFU101" s="32"/>
      <c r="BFV101" s="32"/>
      <c r="BFW101" s="32"/>
      <c r="BFX101" s="32"/>
      <c r="BFY101" s="32"/>
      <c r="BFZ101" s="32"/>
      <c r="BGA101" s="32"/>
      <c r="BGB101" s="32"/>
      <c r="BGC101" s="32"/>
      <c r="BGD101" s="32"/>
      <c r="BGE101" s="32"/>
      <c r="BGF101" s="32"/>
      <c r="BGG101" s="32"/>
      <c r="BGH101" s="32"/>
      <c r="BGI101" s="32"/>
      <c r="BGJ101" s="32"/>
      <c r="BGK101" s="32"/>
      <c r="BGL101" s="32"/>
      <c r="BGM101" s="32"/>
      <c r="BGN101" s="32"/>
      <c r="BGO101" s="32"/>
      <c r="BGP101" s="32"/>
      <c r="BGQ101" s="32"/>
      <c r="BGR101" s="32"/>
      <c r="BGS101" s="32"/>
      <c r="BGT101" s="32"/>
      <c r="BGU101" s="32"/>
      <c r="BGV101" s="32"/>
      <c r="BGW101" s="32"/>
      <c r="BGX101" s="32"/>
      <c r="BGY101" s="32"/>
      <c r="BGZ101" s="32"/>
      <c r="BHA101" s="32"/>
      <c r="BHB101" s="32"/>
      <c r="BHC101" s="32"/>
      <c r="BHD101" s="32"/>
      <c r="BHE101" s="32"/>
    </row>
    <row r="102" spans="1:1565" s="2" customFormat="1" ht="15" customHeight="1">
      <c r="A102" s="79"/>
      <c r="B102" s="11" t="s">
        <v>31</v>
      </c>
      <c r="C102" s="72" t="s">
        <v>8</v>
      </c>
      <c r="D102" s="72"/>
      <c r="E102" s="72" t="s">
        <v>9</v>
      </c>
      <c r="F102" s="72"/>
      <c r="G102" s="72" t="s">
        <v>10</v>
      </c>
      <c r="H102" s="72"/>
      <c r="I102" s="72" t="s">
        <v>11</v>
      </c>
      <c r="J102" s="72"/>
      <c r="K102" s="72" t="s">
        <v>12</v>
      </c>
      <c r="L102" s="72"/>
      <c r="M102" s="72" t="s">
        <v>13</v>
      </c>
      <c r="N102" s="72"/>
      <c r="O102" s="72" t="s">
        <v>14</v>
      </c>
      <c r="P102" s="72"/>
      <c r="Q102" s="80"/>
      <c r="R102" s="6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32"/>
      <c r="ABL102" s="32"/>
      <c r="ABM102" s="32"/>
      <c r="ABN102" s="32"/>
      <c r="ABO102" s="32"/>
      <c r="ABP102" s="32"/>
      <c r="ABQ102" s="32"/>
      <c r="ABR102" s="32"/>
      <c r="ABS102" s="32"/>
      <c r="ABT102" s="32"/>
      <c r="ABU102" s="32"/>
      <c r="ABV102" s="32"/>
      <c r="ABW102" s="32"/>
      <c r="ABX102" s="32"/>
      <c r="ABY102" s="32"/>
      <c r="ABZ102" s="32"/>
      <c r="ACA102" s="32"/>
      <c r="ACB102" s="32"/>
      <c r="ACC102" s="32"/>
      <c r="ACD102" s="32"/>
      <c r="ACE102" s="32"/>
      <c r="ACF102" s="32"/>
      <c r="ACG102" s="32"/>
      <c r="ACH102" s="32"/>
      <c r="ACI102" s="32"/>
      <c r="ACJ102" s="32"/>
      <c r="ACK102" s="32"/>
      <c r="ACL102" s="32"/>
      <c r="ACM102" s="32"/>
      <c r="ACN102" s="32"/>
      <c r="ACO102" s="32"/>
      <c r="ACP102" s="32"/>
      <c r="ACQ102" s="32"/>
      <c r="ACR102" s="32"/>
      <c r="ACS102" s="32"/>
      <c r="ACT102" s="32"/>
      <c r="ACU102" s="32"/>
      <c r="ACV102" s="32"/>
      <c r="ACW102" s="32"/>
      <c r="ACX102" s="32"/>
      <c r="ACY102" s="32"/>
      <c r="ACZ102" s="32"/>
      <c r="ADA102" s="32"/>
      <c r="ADB102" s="32"/>
      <c r="ADC102" s="32"/>
      <c r="ADD102" s="32"/>
      <c r="ADE102" s="32"/>
      <c r="ADF102" s="32"/>
      <c r="ADG102" s="32"/>
      <c r="ADH102" s="32"/>
      <c r="ADI102" s="32"/>
      <c r="ADJ102" s="32"/>
      <c r="ADK102" s="32"/>
      <c r="ADL102" s="32"/>
      <c r="ADM102" s="32"/>
      <c r="ADN102" s="32"/>
      <c r="ADO102" s="32"/>
      <c r="ADP102" s="32"/>
      <c r="ADQ102" s="32"/>
      <c r="ADR102" s="32"/>
      <c r="ADS102" s="32"/>
      <c r="ADT102" s="32"/>
      <c r="ADU102" s="32"/>
      <c r="ADV102" s="32"/>
      <c r="ADW102" s="32"/>
      <c r="ADX102" s="32"/>
      <c r="ADY102" s="32"/>
      <c r="ADZ102" s="32"/>
      <c r="AEA102" s="32"/>
      <c r="AEB102" s="32"/>
      <c r="AEC102" s="32"/>
      <c r="AED102" s="32"/>
      <c r="AEE102" s="32"/>
      <c r="AEF102" s="32"/>
      <c r="AEG102" s="32"/>
      <c r="AEH102" s="32"/>
      <c r="AEI102" s="32"/>
      <c r="AEJ102" s="32"/>
      <c r="AEK102" s="32"/>
      <c r="AEL102" s="32"/>
      <c r="AEM102" s="32"/>
      <c r="AEN102" s="32"/>
      <c r="AEO102" s="32"/>
      <c r="AEP102" s="32"/>
      <c r="AEQ102" s="32"/>
      <c r="AER102" s="32"/>
      <c r="AES102" s="32"/>
      <c r="AET102" s="32"/>
      <c r="AEU102" s="32"/>
      <c r="AEV102" s="32"/>
      <c r="AEW102" s="32"/>
      <c r="AEX102" s="32"/>
      <c r="AEY102" s="32"/>
      <c r="AEZ102" s="32"/>
      <c r="AFA102" s="32"/>
      <c r="AFB102" s="32"/>
      <c r="AFC102" s="32"/>
      <c r="AFD102" s="32"/>
      <c r="AFE102" s="32"/>
      <c r="AFF102" s="32"/>
      <c r="AFG102" s="32"/>
      <c r="AFH102" s="32"/>
      <c r="AFI102" s="32"/>
      <c r="AFJ102" s="32"/>
      <c r="AFK102" s="32"/>
      <c r="AFL102" s="32"/>
      <c r="AFM102" s="32"/>
      <c r="AFN102" s="32"/>
      <c r="AFO102" s="32"/>
      <c r="AFP102" s="32"/>
      <c r="AFQ102" s="32"/>
      <c r="AFR102" s="32"/>
      <c r="AFS102" s="32"/>
      <c r="AFT102" s="32"/>
      <c r="AFU102" s="32"/>
      <c r="AFV102" s="32"/>
      <c r="AFW102" s="32"/>
      <c r="AFX102" s="32"/>
      <c r="AFY102" s="32"/>
      <c r="AFZ102" s="32"/>
      <c r="AGA102" s="32"/>
      <c r="AGB102" s="32"/>
      <c r="AGC102" s="32"/>
      <c r="AGD102" s="32"/>
      <c r="AGE102" s="32"/>
      <c r="AGF102" s="32"/>
      <c r="AGG102" s="32"/>
      <c r="AGH102" s="32"/>
      <c r="AGI102" s="32"/>
      <c r="AGJ102" s="32"/>
      <c r="AGK102" s="32"/>
      <c r="AGL102" s="32"/>
      <c r="AGM102" s="32"/>
      <c r="AGN102" s="32"/>
      <c r="AGO102" s="32"/>
      <c r="AGP102" s="32"/>
      <c r="AGQ102" s="32"/>
      <c r="AGR102" s="32"/>
      <c r="AGS102" s="32"/>
      <c r="AGT102" s="32"/>
      <c r="AGU102" s="32"/>
      <c r="AGV102" s="32"/>
      <c r="AGW102" s="32"/>
      <c r="AGX102" s="32"/>
      <c r="AGY102" s="32"/>
      <c r="AGZ102" s="32"/>
      <c r="AHA102" s="32"/>
      <c r="AHB102" s="32"/>
      <c r="AHC102" s="32"/>
      <c r="AHD102" s="32"/>
      <c r="AHE102" s="32"/>
      <c r="AHF102" s="32"/>
      <c r="AHG102" s="32"/>
      <c r="AHH102" s="32"/>
      <c r="AHI102" s="32"/>
      <c r="AHJ102" s="32"/>
      <c r="AHK102" s="32"/>
      <c r="AHL102" s="32"/>
      <c r="AHM102" s="32"/>
      <c r="AHN102" s="32"/>
      <c r="AHO102" s="32"/>
      <c r="AHP102" s="32"/>
      <c r="AHQ102" s="32"/>
      <c r="AHR102" s="32"/>
      <c r="AHS102" s="32"/>
      <c r="AHT102" s="32"/>
      <c r="AHU102" s="32"/>
      <c r="AHV102" s="32"/>
      <c r="AHW102" s="32"/>
      <c r="AHX102" s="32"/>
      <c r="AHY102" s="32"/>
      <c r="AHZ102" s="32"/>
      <c r="AIA102" s="32"/>
      <c r="AIB102" s="32"/>
      <c r="AIC102" s="32"/>
      <c r="AID102" s="32"/>
      <c r="AIE102" s="32"/>
      <c r="AIF102" s="32"/>
      <c r="AIG102" s="32"/>
      <c r="AIH102" s="32"/>
      <c r="AII102" s="32"/>
      <c r="AIJ102" s="32"/>
      <c r="AIK102" s="32"/>
      <c r="AIL102" s="32"/>
      <c r="AIM102" s="32"/>
      <c r="AIN102" s="32"/>
      <c r="AIO102" s="32"/>
      <c r="AIP102" s="32"/>
      <c r="AIQ102" s="32"/>
      <c r="AIR102" s="32"/>
      <c r="AIS102" s="32"/>
      <c r="AIT102" s="32"/>
      <c r="AIU102" s="32"/>
      <c r="AIV102" s="32"/>
      <c r="AIW102" s="32"/>
      <c r="AIX102" s="32"/>
      <c r="AIY102" s="32"/>
      <c r="AIZ102" s="32"/>
      <c r="AJA102" s="32"/>
      <c r="AJB102" s="32"/>
      <c r="AJC102" s="32"/>
      <c r="AJD102" s="32"/>
      <c r="AJE102" s="32"/>
      <c r="AJF102" s="32"/>
      <c r="AJG102" s="32"/>
      <c r="AJH102" s="32"/>
      <c r="AJI102" s="32"/>
      <c r="AJJ102" s="32"/>
      <c r="AJK102" s="32"/>
      <c r="AJL102" s="32"/>
      <c r="AJM102" s="32"/>
      <c r="AJN102" s="32"/>
      <c r="AJO102" s="32"/>
      <c r="AJP102" s="32"/>
      <c r="AJQ102" s="32"/>
      <c r="AJR102" s="32"/>
      <c r="AJS102" s="32"/>
      <c r="AJT102" s="32"/>
      <c r="AJU102" s="32"/>
      <c r="AJV102" s="32"/>
      <c r="AJW102" s="32"/>
      <c r="AJX102" s="32"/>
      <c r="AJY102" s="32"/>
      <c r="AJZ102" s="32"/>
      <c r="AKA102" s="32"/>
      <c r="AKB102" s="32"/>
      <c r="AKC102" s="32"/>
      <c r="AKD102" s="32"/>
      <c r="AKE102" s="32"/>
      <c r="AKF102" s="32"/>
      <c r="AKG102" s="32"/>
      <c r="AKH102" s="32"/>
      <c r="AKI102" s="32"/>
      <c r="AKJ102" s="32"/>
      <c r="AKK102" s="32"/>
      <c r="AKL102" s="32"/>
      <c r="AKM102" s="32"/>
      <c r="AKN102" s="32"/>
      <c r="AKO102" s="32"/>
      <c r="AKP102" s="32"/>
      <c r="AKQ102" s="32"/>
      <c r="AKR102" s="32"/>
      <c r="AKS102" s="32"/>
      <c r="AKT102" s="32"/>
      <c r="AKU102" s="32"/>
      <c r="AKV102" s="32"/>
      <c r="AKW102" s="32"/>
      <c r="AKX102" s="32"/>
      <c r="AKY102" s="32"/>
      <c r="AKZ102" s="32"/>
      <c r="ALA102" s="32"/>
      <c r="ALB102" s="32"/>
      <c r="ALC102" s="32"/>
      <c r="ALD102" s="32"/>
      <c r="ALE102" s="32"/>
      <c r="ALF102" s="32"/>
      <c r="ALG102" s="32"/>
      <c r="ALH102" s="32"/>
      <c r="ALI102" s="32"/>
      <c r="ALJ102" s="32"/>
      <c r="ALK102" s="32"/>
      <c r="ALL102" s="32"/>
      <c r="ALM102" s="32"/>
      <c r="ALN102" s="32"/>
      <c r="ALO102" s="32"/>
      <c r="ALP102" s="32"/>
      <c r="ALQ102" s="32"/>
      <c r="ALR102" s="32"/>
      <c r="ALS102" s="32"/>
      <c r="ALT102" s="32"/>
      <c r="ALU102" s="32"/>
      <c r="ALV102" s="32"/>
      <c r="ALW102" s="32"/>
      <c r="ALX102" s="32"/>
      <c r="ALY102" s="32"/>
      <c r="ALZ102" s="32"/>
      <c r="AMA102" s="32"/>
      <c r="AMB102" s="32"/>
      <c r="AMC102" s="32"/>
      <c r="AMD102" s="32"/>
      <c r="AME102" s="32"/>
      <c r="AMF102" s="32"/>
      <c r="AMG102" s="32"/>
      <c r="AMH102" s="32"/>
      <c r="AMI102" s="32"/>
      <c r="AMJ102" s="32"/>
      <c r="AMK102" s="32"/>
      <c r="AML102" s="32"/>
      <c r="AMM102" s="32"/>
      <c r="AMN102" s="32"/>
      <c r="AMO102" s="32"/>
      <c r="AMP102" s="32"/>
      <c r="AMQ102" s="32"/>
      <c r="AMR102" s="32"/>
      <c r="AMS102" s="32"/>
      <c r="AMT102" s="32"/>
      <c r="AMU102" s="32"/>
      <c r="AMV102" s="32"/>
      <c r="AMW102" s="32"/>
      <c r="AMX102" s="32"/>
      <c r="AMY102" s="32"/>
      <c r="AMZ102" s="32"/>
      <c r="ANA102" s="32"/>
      <c r="ANB102" s="32"/>
      <c r="ANC102" s="32"/>
      <c r="AND102" s="32"/>
      <c r="ANE102" s="32"/>
      <c r="ANF102" s="32"/>
      <c r="ANG102" s="32"/>
      <c r="ANH102" s="32"/>
      <c r="ANI102" s="32"/>
      <c r="ANJ102" s="32"/>
      <c r="ANK102" s="32"/>
      <c r="ANL102" s="32"/>
      <c r="ANM102" s="32"/>
      <c r="ANN102" s="32"/>
      <c r="ANO102" s="32"/>
      <c r="ANP102" s="32"/>
      <c r="ANQ102" s="32"/>
      <c r="ANR102" s="32"/>
      <c r="ANS102" s="32"/>
      <c r="ANT102" s="32"/>
      <c r="ANU102" s="32"/>
      <c r="ANV102" s="32"/>
      <c r="ANW102" s="32"/>
      <c r="ANX102" s="32"/>
      <c r="ANY102" s="32"/>
      <c r="ANZ102" s="32"/>
      <c r="AOA102" s="32"/>
      <c r="AOB102" s="32"/>
      <c r="AOC102" s="32"/>
      <c r="AOD102" s="32"/>
      <c r="AOE102" s="32"/>
      <c r="AOF102" s="32"/>
      <c r="AOG102" s="32"/>
      <c r="AOH102" s="32"/>
      <c r="AOI102" s="32"/>
      <c r="AOJ102" s="32"/>
      <c r="AOK102" s="32"/>
      <c r="AOL102" s="32"/>
      <c r="AOM102" s="32"/>
      <c r="AON102" s="32"/>
      <c r="AOO102" s="32"/>
      <c r="AOP102" s="32"/>
      <c r="AOQ102" s="32"/>
      <c r="AOR102" s="32"/>
      <c r="AOS102" s="32"/>
      <c r="AOT102" s="32"/>
      <c r="AOU102" s="32"/>
      <c r="AOV102" s="32"/>
      <c r="AOW102" s="32"/>
      <c r="AOX102" s="32"/>
      <c r="AOY102" s="32"/>
      <c r="AOZ102" s="32"/>
      <c r="APA102" s="32"/>
      <c r="APB102" s="32"/>
      <c r="APC102" s="32"/>
      <c r="APD102" s="32"/>
      <c r="APE102" s="32"/>
      <c r="APF102" s="32"/>
      <c r="APG102" s="32"/>
      <c r="APH102" s="32"/>
      <c r="API102" s="32"/>
      <c r="APJ102" s="32"/>
      <c r="APK102" s="32"/>
      <c r="APL102" s="32"/>
      <c r="APM102" s="32"/>
      <c r="APN102" s="32"/>
      <c r="APO102" s="32"/>
      <c r="APP102" s="32"/>
      <c r="APQ102" s="32"/>
      <c r="APR102" s="32"/>
      <c r="APS102" s="32"/>
      <c r="APT102" s="32"/>
      <c r="APU102" s="32"/>
      <c r="APV102" s="32"/>
      <c r="APW102" s="32"/>
      <c r="APX102" s="32"/>
      <c r="APY102" s="32"/>
      <c r="APZ102" s="32"/>
      <c r="AQA102" s="32"/>
      <c r="AQB102" s="32"/>
      <c r="AQC102" s="32"/>
      <c r="AQD102" s="32"/>
      <c r="AQE102" s="32"/>
      <c r="AQF102" s="32"/>
      <c r="AQG102" s="32"/>
      <c r="AQH102" s="32"/>
      <c r="AQI102" s="32"/>
      <c r="AQJ102" s="32"/>
      <c r="AQK102" s="32"/>
      <c r="AQL102" s="32"/>
      <c r="AQM102" s="32"/>
      <c r="AQN102" s="32"/>
      <c r="AQO102" s="32"/>
      <c r="AQP102" s="32"/>
      <c r="AQQ102" s="32"/>
      <c r="AQR102" s="32"/>
      <c r="AQS102" s="32"/>
      <c r="AQT102" s="32"/>
      <c r="AQU102" s="32"/>
      <c r="AQV102" s="32"/>
      <c r="AQW102" s="32"/>
      <c r="AQX102" s="32"/>
      <c r="AQY102" s="32"/>
      <c r="AQZ102" s="32"/>
      <c r="ARA102" s="32"/>
      <c r="ARB102" s="32"/>
      <c r="ARC102" s="32"/>
      <c r="ARD102" s="32"/>
      <c r="ARE102" s="32"/>
      <c r="ARF102" s="32"/>
      <c r="ARG102" s="32"/>
      <c r="ARH102" s="32"/>
      <c r="ARI102" s="32"/>
      <c r="ARJ102" s="32"/>
      <c r="ARK102" s="32"/>
      <c r="ARL102" s="32"/>
      <c r="ARM102" s="32"/>
      <c r="ARN102" s="32"/>
      <c r="ARO102" s="32"/>
      <c r="ARP102" s="32"/>
      <c r="ARQ102" s="32"/>
      <c r="ARR102" s="32"/>
      <c r="ARS102" s="32"/>
      <c r="ART102" s="32"/>
      <c r="ARU102" s="32"/>
      <c r="ARV102" s="32"/>
      <c r="ARW102" s="32"/>
      <c r="ARX102" s="32"/>
      <c r="ARY102" s="32"/>
      <c r="ARZ102" s="32"/>
      <c r="ASA102" s="32"/>
      <c r="ASB102" s="32"/>
      <c r="ASC102" s="32"/>
      <c r="ASD102" s="32"/>
      <c r="ASE102" s="32"/>
      <c r="ASF102" s="32"/>
      <c r="ASG102" s="32"/>
      <c r="ASH102" s="32"/>
      <c r="ASI102" s="32"/>
      <c r="ASJ102" s="32"/>
      <c r="ASK102" s="32"/>
      <c r="ASL102" s="32"/>
      <c r="ASM102" s="32"/>
      <c r="ASN102" s="32"/>
      <c r="ASO102" s="32"/>
      <c r="ASP102" s="32"/>
      <c r="ASQ102" s="32"/>
      <c r="ASR102" s="32"/>
      <c r="ASS102" s="32"/>
      <c r="AST102" s="32"/>
      <c r="ASU102" s="32"/>
      <c r="ASV102" s="32"/>
      <c r="ASW102" s="32"/>
      <c r="ASX102" s="32"/>
      <c r="ASY102" s="32"/>
      <c r="ASZ102" s="32"/>
      <c r="ATA102" s="32"/>
      <c r="ATB102" s="32"/>
      <c r="ATC102" s="32"/>
      <c r="ATD102" s="32"/>
      <c r="ATE102" s="32"/>
      <c r="ATF102" s="32"/>
      <c r="ATG102" s="32"/>
      <c r="ATH102" s="32"/>
      <c r="ATI102" s="32"/>
      <c r="ATJ102" s="32"/>
      <c r="ATK102" s="32"/>
      <c r="ATL102" s="32"/>
      <c r="ATM102" s="32"/>
      <c r="ATN102" s="32"/>
      <c r="ATO102" s="32"/>
      <c r="ATP102" s="32"/>
      <c r="ATQ102" s="32"/>
      <c r="ATR102" s="32"/>
      <c r="ATS102" s="32"/>
      <c r="ATT102" s="32"/>
      <c r="ATU102" s="32"/>
      <c r="ATV102" s="32"/>
      <c r="ATW102" s="32"/>
      <c r="ATX102" s="32"/>
      <c r="ATY102" s="32"/>
      <c r="ATZ102" s="32"/>
      <c r="AUA102" s="32"/>
      <c r="AUB102" s="32"/>
      <c r="AUC102" s="32"/>
      <c r="AUD102" s="32"/>
      <c r="AUE102" s="32"/>
      <c r="AUF102" s="32"/>
      <c r="AUG102" s="32"/>
      <c r="AUH102" s="32"/>
      <c r="AUI102" s="32"/>
      <c r="AUJ102" s="32"/>
      <c r="AUK102" s="32"/>
      <c r="AUL102" s="32"/>
      <c r="AUM102" s="32"/>
      <c r="AUN102" s="32"/>
      <c r="AUO102" s="32"/>
      <c r="AUP102" s="32"/>
      <c r="AUQ102" s="32"/>
      <c r="AUR102" s="32"/>
      <c r="AUS102" s="32"/>
      <c r="AUT102" s="32"/>
      <c r="AUU102" s="32"/>
      <c r="AUV102" s="32"/>
      <c r="AUW102" s="32"/>
      <c r="AUX102" s="32"/>
      <c r="AUY102" s="32"/>
      <c r="AUZ102" s="32"/>
      <c r="AVA102" s="32"/>
      <c r="AVB102" s="32"/>
      <c r="AVC102" s="32"/>
      <c r="AVD102" s="32"/>
      <c r="AVE102" s="32"/>
      <c r="AVF102" s="32"/>
      <c r="AVG102" s="32"/>
      <c r="AVH102" s="32"/>
      <c r="AVI102" s="32"/>
      <c r="AVJ102" s="32"/>
      <c r="AVK102" s="32"/>
      <c r="AVL102" s="32"/>
      <c r="AVM102" s="32"/>
      <c r="AVN102" s="32"/>
      <c r="AVO102" s="32"/>
      <c r="AVP102" s="32"/>
      <c r="AVQ102" s="32"/>
      <c r="AVR102" s="32"/>
      <c r="AVS102" s="32"/>
      <c r="AVT102" s="32"/>
      <c r="AVU102" s="32"/>
      <c r="AVV102" s="32"/>
      <c r="AVW102" s="32"/>
      <c r="AVX102" s="32"/>
      <c r="AVY102" s="32"/>
      <c r="AVZ102" s="32"/>
      <c r="AWA102" s="32"/>
      <c r="AWB102" s="32"/>
      <c r="AWC102" s="32"/>
      <c r="AWD102" s="32"/>
      <c r="AWE102" s="32"/>
      <c r="AWF102" s="32"/>
      <c r="AWG102" s="32"/>
      <c r="AWH102" s="32"/>
      <c r="AWI102" s="32"/>
      <c r="AWJ102" s="32"/>
      <c r="AWK102" s="32"/>
      <c r="AWL102" s="32"/>
      <c r="AWM102" s="32"/>
      <c r="AWN102" s="32"/>
      <c r="AWO102" s="32"/>
      <c r="AWP102" s="32"/>
      <c r="AWQ102" s="32"/>
      <c r="AWR102" s="32"/>
      <c r="AWS102" s="32"/>
      <c r="AWT102" s="32"/>
      <c r="AWU102" s="32"/>
      <c r="AWV102" s="32"/>
      <c r="AWW102" s="32"/>
      <c r="AWX102" s="32"/>
      <c r="AWY102" s="32"/>
      <c r="AWZ102" s="32"/>
      <c r="AXA102" s="32"/>
      <c r="AXB102" s="32"/>
      <c r="AXC102" s="32"/>
      <c r="AXD102" s="32"/>
      <c r="AXE102" s="32"/>
      <c r="AXF102" s="32"/>
      <c r="AXG102" s="32"/>
      <c r="AXH102" s="32"/>
      <c r="AXI102" s="32"/>
      <c r="AXJ102" s="32"/>
      <c r="AXK102" s="32"/>
      <c r="AXL102" s="32"/>
      <c r="AXM102" s="32"/>
      <c r="AXN102" s="32"/>
      <c r="AXO102" s="32"/>
      <c r="AXP102" s="32"/>
      <c r="AXQ102" s="32"/>
      <c r="AXR102" s="32"/>
      <c r="AXS102" s="32"/>
      <c r="AXT102" s="32"/>
      <c r="AXU102" s="32"/>
      <c r="AXV102" s="32"/>
      <c r="AXW102" s="32"/>
      <c r="AXX102" s="32"/>
      <c r="AXY102" s="32"/>
      <c r="AXZ102" s="32"/>
      <c r="AYA102" s="32"/>
      <c r="AYB102" s="32"/>
      <c r="AYC102" s="32"/>
      <c r="AYD102" s="32"/>
      <c r="AYE102" s="32"/>
      <c r="AYF102" s="32"/>
      <c r="AYG102" s="32"/>
      <c r="AYH102" s="32"/>
      <c r="AYI102" s="32"/>
      <c r="AYJ102" s="32"/>
      <c r="AYK102" s="32"/>
      <c r="AYL102" s="32"/>
      <c r="AYM102" s="32"/>
      <c r="AYN102" s="32"/>
      <c r="AYO102" s="32"/>
      <c r="AYP102" s="32"/>
      <c r="AYQ102" s="32"/>
      <c r="AYR102" s="32"/>
      <c r="AYS102" s="32"/>
      <c r="AYT102" s="32"/>
      <c r="AYU102" s="32"/>
      <c r="AYV102" s="32"/>
      <c r="AYW102" s="32"/>
      <c r="AYX102" s="32"/>
      <c r="AYY102" s="32"/>
      <c r="AYZ102" s="32"/>
      <c r="AZA102" s="32"/>
      <c r="AZB102" s="32"/>
      <c r="AZC102" s="32"/>
      <c r="AZD102" s="32"/>
      <c r="AZE102" s="32"/>
      <c r="AZF102" s="32"/>
      <c r="AZG102" s="32"/>
      <c r="AZH102" s="32"/>
      <c r="AZI102" s="32"/>
      <c r="AZJ102" s="32"/>
      <c r="AZK102" s="32"/>
      <c r="AZL102" s="32"/>
      <c r="AZM102" s="32"/>
      <c r="AZN102" s="32"/>
      <c r="AZO102" s="32"/>
      <c r="AZP102" s="32"/>
      <c r="AZQ102" s="32"/>
      <c r="AZR102" s="32"/>
      <c r="AZS102" s="32"/>
      <c r="AZT102" s="32"/>
      <c r="AZU102" s="32"/>
      <c r="AZV102" s="32"/>
      <c r="AZW102" s="32"/>
      <c r="AZX102" s="32"/>
      <c r="AZY102" s="32"/>
      <c r="AZZ102" s="32"/>
      <c r="BAA102" s="32"/>
      <c r="BAB102" s="32"/>
      <c r="BAC102" s="32"/>
      <c r="BAD102" s="32"/>
      <c r="BAE102" s="32"/>
      <c r="BAF102" s="32"/>
      <c r="BAG102" s="32"/>
      <c r="BAH102" s="32"/>
      <c r="BAI102" s="32"/>
      <c r="BAJ102" s="32"/>
      <c r="BAK102" s="32"/>
      <c r="BAL102" s="32"/>
      <c r="BAM102" s="32"/>
      <c r="BAN102" s="32"/>
      <c r="BAO102" s="32"/>
      <c r="BAP102" s="32"/>
      <c r="BAQ102" s="32"/>
      <c r="BAR102" s="32"/>
      <c r="BAS102" s="32"/>
      <c r="BAT102" s="32"/>
      <c r="BAU102" s="32"/>
      <c r="BAV102" s="32"/>
      <c r="BAW102" s="32"/>
      <c r="BAX102" s="32"/>
      <c r="BAY102" s="32"/>
      <c r="BAZ102" s="32"/>
      <c r="BBA102" s="32"/>
      <c r="BBB102" s="32"/>
      <c r="BBC102" s="32"/>
      <c r="BBD102" s="32"/>
      <c r="BBE102" s="32"/>
      <c r="BBF102" s="32"/>
      <c r="BBG102" s="32"/>
      <c r="BBH102" s="32"/>
      <c r="BBI102" s="32"/>
      <c r="BBJ102" s="32"/>
      <c r="BBK102" s="32"/>
      <c r="BBL102" s="32"/>
      <c r="BBM102" s="32"/>
      <c r="BBN102" s="32"/>
      <c r="BBO102" s="32"/>
      <c r="BBP102" s="32"/>
      <c r="BBQ102" s="32"/>
      <c r="BBR102" s="32"/>
      <c r="BBS102" s="32"/>
      <c r="BBT102" s="32"/>
      <c r="BBU102" s="32"/>
      <c r="BBV102" s="32"/>
      <c r="BBW102" s="32"/>
      <c r="BBX102" s="32"/>
      <c r="BBY102" s="32"/>
      <c r="BBZ102" s="32"/>
      <c r="BCA102" s="32"/>
      <c r="BCB102" s="32"/>
      <c r="BCC102" s="32"/>
      <c r="BCD102" s="32"/>
      <c r="BCE102" s="32"/>
      <c r="BCF102" s="32"/>
      <c r="BCG102" s="32"/>
      <c r="BCH102" s="32"/>
      <c r="BCI102" s="32"/>
      <c r="BCJ102" s="32"/>
      <c r="BCK102" s="32"/>
      <c r="BCL102" s="32"/>
      <c r="BCM102" s="32"/>
      <c r="BCN102" s="32"/>
      <c r="BCO102" s="32"/>
      <c r="BCP102" s="32"/>
      <c r="BCQ102" s="32"/>
      <c r="BCR102" s="32"/>
      <c r="BCS102" s="32"/>
      <c r="BCT102" s="32"/>
      <c r="BCU102" s="32"/>
      <c r="BCV102" s="32"/>
      <c r="BCW102" s="32"/>
      <c r="BCX102" s="32"/>
      <c r="BCY102" s="32"/>
      <c r="BCZ102" s="32"/>
      <c r="BDA102" s="32"/>
      <c r="BDB102" s="32"/>
      <c r="BDC102" s="32"/>
      <c r="BDD102" s="32"/>
      <c r="BDE102" s="32"/>
      <c r="BDF102" s="32"/>
      <c r="BDG102" s="32"/>
      <c r="BDH102" s="32"/>
      <c r="BDI102" s="32"/>
      <c r="BDJ102" s="32"/>
      <c r="BDK102" s="32"/>
      <c r="BDL102" s="32"/>
      <c r="BDM102" s="32"/>
      <c r="BDN102" s="32"/>
      <c r="BDO102" s="32"/>
      <c r="BDP102" s="32"/>
      <c r="BDQ102" s="32"/>
      <c r="BDR102" s="32"/>
      <c r="BDS102" s="32"/>
      <c r="BDT102" s="32"/>
      <c r="BDU102" s="32"/>
      <c r="BDV102" s="32"/>
      <c r="BDW102" s="32"/>
      <c r="BDX102" s="32"/>
      <c r="BDY102" s="32"/>
      <c r="BDZ102" s="32"/>
      <c r="BEA102" s="32"/>
      <c r="BEB102" s="32"/>
      <c r="BEC102" s="32"/>
      <c r="BED102" s="32"/>
      <c r="BEE102" s="32"/>
      <c r="BEF102" s="32"/>
      <c r="BEG102" s="32"/>
      <c r="BEH102" s="32"/>
      <c r="BEI102" s="32"/>
      <c r="BEJ102" s="32"/>
      <c r="BEK102" s="32"/>
      <c r="BEL102" s="32"/>
      <c r="BEM102" s="32"/>
      <c r="BEN102" s="32"/>
      <c r="BEO102" s="32"/>
      <c r="BEP102" s="32"/>
      <c r="BEQ102" s="32"/>
      <c r="BER102" s="32"/>
      <c r="BES102" s="32"/>
      <c r="BET102" s="32"/>
      <c r="BEU102" s="32"/>
      <c r="BEV102" s="32"/>
      <c r="BEW102" s="32"/>
      <c r="BEX102" s="32"/>
      <c r="BEY102" s="32"/>
      <c r="BEZ102" s="32"/>
      <c r="BFA102" s="32"/>
      <c r="BFB102" s="32"/>
      <c r="BFC102" s="32"/>
      <c r="BFD102" s="32"/>
      <c r="BFE102" s="32"/>
      <c r="BFF102" s="32"/>
      <c r="BFG102" s="32"/>
      <c r="BFH102" s="32"/>
      <c r="BFI102" s="32"/>
      <c r="BFJ102" s="32"/>
      <c r="BFK102" s="32"/>
      <c r="BFL102" s="32"/>
      <c r="BFM102" s="32"/>
      <c r="BFN102" s="32"/>
      <c r="BFO102" s="32"/>
      <c r="BFP102" s="32"/>
      <c r="BFQ102" s="32"/>
      <c r="BFR102" s="32"/>
      <c r="BFS102" s="32"/>
      <c r="BFT102" s="32"/>
      <c r="BFU102" s="32"/>
      <c r="BFV102" s="32"/>
      <c r="BFW102" s="32"/>
      <c r="BFX102" s="32"/>
      <c r="BFY102" s="32"/>
      <c r="BFZ102" s="32"/>
      <c r="BGA102" s="32"/>
      <c r="BGB102" s="32"/>
      <c r="BGC102" s="32"/>
      <c r="BGD102" s="32"/>
      <c r="BGE102" s="32"/>
      <c r="BGF102" s="32"/>
      <c r="BGG102" s="32"/>
      <c r="BGH102" s="32"/>
      <c r="BGI102" s="32"/>
      <c r="BGJ102" s="32"/>
      <c r="BGK102" s="32"/>
      <c r="BGL102" s="32"/>
      <c r="BGM102" s="32"/>
      <c r="BGN102" s="32"/>
      <c r="BGO102" s="32"/>
      <c r="BGP102" s="32"/>
      <c r="BGQ102" s="32"/>
      <c r="BGR102" s="32"/>
      <c r="BGS102" s="32"/>
      <c r="BGT102" s="32"/>
      <c r="BGU102" s="32"/>
      <c r="BGV102" s="32"/>
      <c r="BGW102" s="32"/>
      <c r="BGX102" s="32"/>
      <c r="BGY102" s="32"/>
      <c r="BGZ102" s="32"/>
      <c r="BHA102" s="32"/>
      <c r="BHB102" s="32"/>
      <c r="BHC102" s="32"/>
      <c r="BHD102" s="32"/>
      <c r="BHE102" s="32"/>
    </row>
    <row r="103" spans="1:1565" s="2" customFormat="1" ht="15" customHeight="1">
      <c r="A103" s="79"/>
      <c r="B103" s="11"/>
      <c r="C103" s="11" t="s">
        <v>15</v>
      </c>
      <c r="D103" s="12" t="s">
        <v>16</v>
      </c>
      <c r="E103" s="11" t="s">
        <v>15</v>
      </c>
      <c r="F103" s="12" t="s">
        <v>16</v>
      </c>
      <c r="G103" s="11" t="s">
        <v>15</v>
      </c>
      <c r="H103" s="12" t="s">
        <v>16</v>
      </c>
      <c r="I103" s="11" t="s">
        <v>15</v>
      </c>
      <c r="J103" s="12" t="s">
        <v>16</v>
      </c>
      <c r="K103" s="11" t="s">
        <v>15</v>
      </c>
      <c r="L103" s="12" t="s">
        <v>16</v>
      </c>
      <c r="M103" s="11" t="s">
        <v>15</v>
      </c>
      <c r="N103" s="12" t="s">
        <v>16</v>
      </c>
      <c r="O103" s="11" t="s">
        <v>15</v>
      </c>
      <c r="P103" s="12" t="s">
        <v>16</v>
      </c>
      <c r="Q103" s="80"/>
      <c r="R103" s="6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32"/>
      <c r="ABL103" s="32"/>
      <c r="ABM103" s="32"/>
      <c r="ABN103" s="32"/>
      <c r="ABO103" s="32"/>
      <c r="ABP103" s="32"/>
      <c r="ABQ103" s="32"/>
      <c r="ABR103" s="32"/>
      <c r="ABS103" s="32"/>
      <c r="ABT103" s="32"/>
      <c r="ABU103" s="32"/>
      <c r="ABV103" s="32"/>
      <c r="ABW103" s="32"/>
      <c r="ABX103" s="32"/>
      <c r="ABY103" s="32"/>
      <c r="ABZ103" s="32"/>
      <c r="ACA103" s="32"/>
      <c r="ACB103" s="32"/>
      <c r="ACC103" s="32"/>
      <c r="ACD103" s="32"/>
      <c r="ACE103" s="32"/>
      <c r="ACF103" s="32"/>
      <c r="ACG103" s="32"/>
      <c r="ACH103" s="32"/>
      <c r="ACI103" s="32"/>
      <c r="ACJ103" s="32"/>
      <c r="ACK103" s="32"/>
      <c r="ACL103" s="32"/>
      <c r="ACM103" s="32"/>
      <c r="ACN103" s="32"/>
      <c r="ACO103" s="32"/>
      <c r="ACP103" s="32"/>
      <c r="ACQ103" s="32"/>
      <c r="ACR103" s="32"/>
      <c r="ACS103" s="32"/>
      <c r="ACT103" s="32"/>
      <c r="ACU103" s="32"/>
      <c r="ACV103" s="32"/>
      <c r="ACW103" s="32"/>
      <c r="ACX103" s="32"/>
      <c r="ACY103" s="32"/>
      <c r="ACZ103" s="32"/>
      <c r="ADA103" s="32"/>
      <c r="ADB103" s="32"/>
      <c r="ADC103" s="32"/>
      <c r="ADD103" s="32"/>
      <c r="ADE103" s="32"/>
      <c r="ADF103" s="32"/>
      <c r="ADG103" s="32"/>
      <c r="ADH103" s="32"/>
      <c r="ADI103" s="32"/>
      <c r="ADJ103" s="32"/>
      <c r="ADK103" s="32"/>
      <c r="ADL103" s="32"/>
      <c r="ADM103" s="32"/>
      <c r="ADN103" s="32"/>
      <c r="ADO103" s="32"/>
      <c r="ADP103" s="32"/>
      <c r="ADQ103" s="32"/>
      <c r="ADR103" s="32"/>
      <c r="ADS103" s="32"/>
      <c r="ADT103" s="32"/>
      <c r="ADU103" s="32"/>
      <c r="ADV103" s="32"/>
      <c r="ADW103" s="32"/>
      <c r="ADX103" s="32"/>
      <c r="ADY103" s="32"/>
      <c r="ADZ103" s="32"/>
      <c r="AEA103" s="32"/>
      <c r="AEB103" s="32"/>
      <c r="AEC103" s="32"/>
      <c r="AED103" s="32"/>
      <c r="AEE103" s="32"/>
      <c r="AEF103" s="32"/>
      <c r="AEG103" s="32"/>
      <c r="AEH103" s="32"/>
      <c r="AEI103" s="32"/>
      <c r="AEJ103" s="32"/>
      <c r="AEK103" s="32"/>
      <c r="AEL103" s="32"/>
      <c r="AEM103" s="32"/>
      <c r="AEN103" s="32"/>
      <c r="AEO103" s="32"/>
      <c r="AEP103" s="32"/>
      <c r="AEQ103" s="32"/>
      <c r="AER103" s="32"/>
      <c r="AES103" s="32"/>
      <c r="AET103" s="32"/>
      <c r="AEU103" s="32"/>
      <c r="AEV103" s="32"/>
      <c r="AEW103" s="32"/>
      <c r="AEX103" s="32"/>
      <c r="AEY103" s="32"/>
      <c r="AEZ103" s="32"/>
      <c r="AFA103" s="32"/>
      <c r="AFB103" s="32"/>
      <c r="AFC103" s="32"/>
      <c r="AFD103" s="32"/>
      <c r="AFE103" s="32"/>
      <c r="AFF103" s="32"/>
      <c r="AFG103" s="32"/>
      <c r="AFH103" s="32"/>
      <c r="AFI103" s="32"/>
      <c r="AFJ103" s="32"/>
      <c r="AFK103" s="32"/>
      <c r="AFL103" s="32"/>
      <c r="AFM103" s="32"/>
      <c r="AFN103" s="32"/>
      <c r="AFO103" s="32"/>
      <c r="AFP103" s="32"/>
      <c r="AFQ103" s="32"/>
      <c r="AFR103" s="32"/>
      <c r="AFS103" s="32"/>
      <c r="AFT103" s="32"/>
      <c r="AFU103" s="32"/>
      <c r="AFV103" s="32"/>
      <c r="AFW103" s="32"/>
      <c r="AFX103" s="32"/>
      <c r="AFY103" s="32"/>
      <c r="AFZ103" s="32"/>
      <c r="AGA103" s="32"/>
      <c r="AGB103" s="32"/>
      <c r="AGC103" s="32"/>
      <c r="AGD103" s="32"/>
      <c r="AGE103" s="32"/>
      <c r="AGF103" s="32"/>
      <c r="AGG103" s="32"/>
      <c r="AGH103" s="32"/>
      <c r="AGI103" s="32"/>
      <c r="AGJ103" s="32"/>
      <c r="AGK103" s="32"/>
      <c r="AGL103" s="32"/>
      <c r="AGM103" s="32"/>
      <c r="AGN103" s="32"/>
      <c r="AGO103" s="32"/>
      <c r="AGP103" s="32"/>
      <c r="AGQ103" s="32"/>
      <c r="AGR103" s="32"/>
      <c r="AGS103" s="32"/>
      <c r="AGT103" s="32"/>
      <c r="AGU103" s="32"/>
      <c r="AGV103" s="32"/>
      <c r="AGW103" s="32"/>
      <c r="AGX103" s="32"/>
      <c r="AGY103" s="32"/>
      <c r="AGZ103" s="32"/>
      <c r="AHA103" s="32"/>
      <c r="AHB103" s="32"/>
      <c r="AHC103" s="32"/>
      <c r="AHD103" s="32"/>
      <c r="AHE103" s="32"/>
      <c r="AHF103" s="32"/>
      <c r="AHG103" s="32"/>
      <c r="AHH103" s="32"/>
      <c r="AHI103" s="32"/>
      <c r="AHJ103" s="32"/>
      <c r="AHK103" s="32"/>
      <c r="AHL103" s="32"/>
      <c r="AHM103" s="32"/>
      <c r="AHN103" s="32"/>
      <c r="AHO103" s="32"/>
      <c r="AHP103" s="32"/>
      <c r="AHQ103" s="32"/>
      <c r="AHR103" s="32"/>
      <c r="AHS103" s="32"/>
      <c r="AHT103" s="32"/>
      <c r="AHU103" s="32"/>
      <c r="AHV103" s="32"/>
      <c r="AHW103" s="32"/>
      <c r="AHX103" s="32"/>
      <c r="AHY103" s="32"/>
      <c r="AHZ103" s="32"/>
      <c r="AIA103" s="32"/>
      <c r="AIB103" s="32"/>
      <c r="AIC103" s="32"/>
      <c r="AID103" s="32"/>
      <c r="AIE103" s="32"/>
      <c r="AIF103" s="32"/>
      <c r="AIG103" s="32"/>
      <c r="AIH103" s="32"/>
      <c r="AII103" s="32"/>
      <c r="AIJ103" s="32"/>
      <c r="AIK103" s="32"/>
      <c r="AIL103" s="32"/>
      <c r="AIM103" s="32"/>
      <c r="AIN103" s="32"/>
      <c r="AIO103" s="32"/>
      <c r="AIP103" s="32"/>
      <c r="AIQ103" s="32"/>
      <c r="AIR103" s="32"/>
      <c r="AIS103" s="32"/>
      <c r="AIT103" s="32"/>
      <c r="AIU103" s="32"/>
      <c r="AIV103" s="32"/>
      <c r="AIW103" s="32"/>
      <c r="AIX103" s="32"/>
      <c r="AIY103" s="32"/>
      <c r="AIZ103" s="32"/>
      <c r="AJA103" s="32"/>
      <c r="AJB103" s="32"/>
      <c r="AJC103" s="32"/>
      <c r="AJD103" s="32"/>
      <c r="AJE103" s="32"/>
      <c r="AJF103" s="32"/>
      <c r="AJG103" s="32"/>
      <c r="AJH103" s="32"/>
      <c r="AJI103" s="32"/>
      <c r="AJJ103" s="32"/>
      <c r="AJK103" s="32"/>
      <c r="AJL103" s="32"/>
      <c r="AJM103" s="32"/>
      <c r="AJN103" s="32"/>
      <c r="AJO103" s="32"/>
      <c r="AJP103" s="32"/>
      <c r="AJQ103" s="32"/>
      <c r="AJR103" s="32"/>
      <c r="AJS103" s="32"/>
      <c r="AJT103" s="32"/>
      <c r="AJU103" s="32"/>
      <c r="AJV103" s="32"/>
      <c r="AJW103" s="32"/>
      <c r="AJX103" s="32"/>
      <c r="AJY103" s="32"/>
      <c r="AJZ103" s="32"/>
      <c r="AKA103" s="32"/>
      <c r="AKB103" s="32"/>
      <c r="AKC103" s="32"/>
      <c r="AKD103" s="32"/>
      <c r="AKE103" s="32"/>
      <c r="AKF103" s="32"/>
      <c r="AKG103" s="32"/>
      <c r="AKH103" s="32"/>
      <c r="AKI103" s="32"/>
      <c r="AKJ103" s="32"/>
      <c r="AKK103" s="32"/>
      <c r="AKL103" s="32"/>
      <c r="AKM103" s="32"/>
      <c r="AKN103" s="32"/>
      <c r="AKO103" s="32"/>
      <c r="AKP103" s="32"/>
      <c r="AKQ103" s="32"/>
      <c r="AKR103" s="32"/>
      <c r="AKS103" s="32"/>
      <c r="AKT103" s="32"/>
      <c r="AKU103" s="32"/>
      <c r="AKV103" s="32"/>
      <c r="AKW103" s="32"/>
      <c r="AKX103" s="32"/>
      <c r="AKY103" s="32"/>
      <c r="AKZ103" s="32"/>
      <c r="ALA103" s="32"/>
      <c r="ALB103" s="32"/>
      <c r="ALC103" s="32"/>
      <c r="ALD103" s="32"/>
      <c r="ALE103" s="32"/>
      <c r="ALF103" s="32"/>
      <c r="ALG103" s="32"/>
      <c r="ALH103" s="32"/>
      <c r="ALI103" s="32"/>
      <c r="ALJ103" s="32"/>
      <c r="ALK103" s="32"/>
      <c r="ALL103" s="32"/>
      <c r="ALM103" s="32"/>
      <c r="ALN103" s="32"/>
      <c r="ALO103" s="32"/>
      <c r="ALP103" s="32"/>
      <c r="ALQ103" s="32"/>
      <c r="ALR103" s="32"/>
      <c r="ALS103" s="32"/>
      <c r="ALT103" s="32"/>
      <c r="ALU103" s="32"/>
      <c r="ALV103" s="32"/>
      <c r="ALW103" s="32"/>
      <c r="ALX103" s="32"/>
      <c r="ALY103" s="32"/>
      <c r="ALZ103" s="32"/>
      <c r="AMA103" s="32"/>
      <c r="AMB103" s="32"/>
      <c r="AMC103" s="32"/>
      <c r="AMD103" s="32"/>
      <c r="AME103" s="32"/>
      <c r="AMF103" s="32"/>
      <c r="AMG103" s="32"/>
      <c r="AMH103" s="32"/>
      <c r="AMI103" s="32"/>
      <c r="AMJ103" s="32"/>
      <c r="AMK103" s="32"/>
      <c r="AML103" s="32"/>
      <c r="AMM103" s="32"/>
      <c r="AMN103" s="32"/>
      <c r="AMO103" s="32"/>
      <c r="AMP103" s="32"/>
      <c r="AMQ103" s="32"/>
      <c r="AMR103" s="32"/>
      <c r="AMS103" s="32"/>
      <c r="AMT103" s="32"/>
      <c r="AMU103" s="32"/>
      <c r="AMV103" s="32"/>
      <c r="AMW103" s="32"/>
      <c r="AMX103" s="32"/>
      <c r="AMY103" s="32"/>
      <c r="AMZ103" s="32"/>
      <c r="ANA103" s="32"/>
      <c r="ANB103" s="32"/>
      <c r="ANC103" s="32"/>
      <c r="AND103" s="32"/>
      <c r="ANE103" s="32"/>
      <c r="ANF103" s="32"/>
      <c r="ANG103" s="32"/>
      <c r="ANH103" s="32"/>
      <c r="ANI103" s="32"/>
      <c r="ANJ103" s="32"/>
      <c r="ANK103" s="32"/>
      <c r="ANL103" s="32"/>
      <c r="ANM103" s="32"/>
      <c r="ANN103" s="32"/>
      <c r="ANO103" s="32"/>
      <c r="ANP103" s="32"/>
      <c r="ANQ103" s="32"/>
      <c r="ANR103" s="32"/>
      <c r="ANS103" s="32"/>
      <c r="ANT103" s="32"/>
      <c r="ANU103" s="32"/>
      <c r="ANV103" s="32"/>
      <c r="ANW103" s="32"/>
      <c r="ANX103" s="32"/>
      <c r="ANY103" s="32"/>
      <c r="ANZ103" s="32"/>
      <c r="AOA103" s="32"/>
      <c r="AOB103" s="32"/>
      <c r="AOC103" s="32"/>
      <c r="AOD103" s="32"/>
      <c r="AOE103" s="32"/>
      <c r="AOF103" s="32"/>
      <c r="AOG103" s="32"/>
      <c r="AOH103" s="32"/>
      <c r="AOI103" s="32"/>
      <c r="AOJ103" s="32"/>
      <c r="AOK103" s="32"/>
      <c r="AOL103" s="32"/>
      <c r="AOM103" s="32"/>
      <c r="AON103" s="32"/>
      <c r="AOO103" s="32"/>
      <c r="AOP103" s="32"/>
      <c r="AOQ103" s="32"/>
      <c r="AOR103" s="32"/>
      <c r="AOS103" s="32"/>
      <c r="AOT103" s="32"/>
      <c r="AOU103" s="32"/>
      <c r="AOV103" s="32"/>
      <c r="AOW103" s="32"/>
      <c r="AOX103" s="32"/>
      <c r="AOY103" s="32"/>
      <c r="AOZ103" s="32"/>
      <c r="APA103" s="32"/>
      <c r="APB103" s="32"/>
      <c r="APC103" s="32"/>
      <c r="APD103" s="32"/>
      <c r="APE103" s="32"/>
      <c r="APF103" s="32"/>
      <c r="APG103" s="32"/>
      <c r="APH103" s="32"/>
      <c r="API103" s="32"/>
      <c r="APJ103" s="32"/>
      <c r="APK103" s="32"/>
      <c r="APL103" s="32"/>
      <c r="APM103" s="32"/>
      <c r="APN103" s="32"/>
      <c r="APO103" s="32"/>
      <c r="APP103" s="32"/>
      <c r="APQ103" s="32"/>
      <c r="APR103" s="32"/>
      <c r="APS103" s="32"/>
      <c r="APT103" s="32"/>
      <c r="APU103" s="32"/>
      <c r="APV103" s="32"/>
      <c r="APW103" s="32"/>
      <c r="APX103" s="32"/>
      <c r="APY103" s="32"/>
      <c r="APZ103" s="32"/>
      <c r="AQA103" s="32"/>
      <c r="AQB103" s="32"/>
      <c r="AQC103" s="32"/>
      <c r="AQD103" s="32"/>
      <c r="AQE103" s="32"/>
      <c r="AQF103" s="32"/>
      <c r="AQG103" s="32"/>
      <c r="AQH103" s="32"/>
      <c r="AQI103" s="32"/>
      <c r="AQJ103" s="32"/>
      <c r="AQK103" s="32"/>
      <c r="AQL103" s="32"/>
      <c r="AQM103" s="32"/>
      <c r="AQN103" s="32"/>
      <c r="AQO103" s="32"/>
      <c r="AQP103" s="32"/>
      <c r="AQQ103" s="32"/>
      <c r="AQR103" s="32"/>
      <c r="AQS103" s="32"/>
      <c r="AQT103" s="32"/>
      <c r="AQU103" s="32"/>
      <c r="AQV103" s="32"/>
      <c r="AQW103" s="32"/>
      <c r="AQX103" s="32"/>
      <c r="AQY103" s="32"/>
      <c r="AQZ103" s="32"/>
      <c r="ARA103" s="32"/>
      <c r="ARB103" s="32"/>
      <c r="ARC103" s="32"/>
      <c r="ARD103" s="32"/>
      <c r="ARE103" s="32"/>
      <c r="ARF103" s="32"/>
      <c r="ARG103" s="32"/>
      <c r="ARH103" s="32"/>
      <c r="ARI103" s="32"/>
      <c r="ARJ103" s="32"/>
      <c r="ARK103" s="32"/>
      <c r="ARL103" s="32"/>
      <c r="ARM103" s="32"/>
      <c r="ARN103" s="32"/>
      <c r="ARO103" s="32"/>
      <c r="ARP103" s="32"/>
      <c r="ARQ103" s="32"/>
      <c r="ARR103" s="32"/>
      <c r="ARS103" s="32"/>
      <c r="ART103" s="32"/>
      <c r="ARU103" s="32"/>
      <c r="ARV103" s="32"/>
      <c r="ARW103" s="32"/>
      <c r="ARX103" s="32"/>
      <c r="ARY103" s="32"/>
      <c r="ARZ103" s="32"/>
      <c r="ASA103" s="32"/>
      <c r="ASB103" s="32"/>
      <c r="ASC103" s="32"/>
      <c r="ASD103" s="32"/>
      <c r="ASE103" s="32"/>
      <c r="ASF103" s="32"/>
      <c r="ASG103" s="32"/>
      <c r="ASH103" s="32"/>
      <c r="ASI103" s="32"/>
      <c r="ASJ103" s="32"/>
      <c r="ASK103" s="32"/>
      <c r="ASL103" s="32"/>
      <c r="ASM103" s="32"/>
      <c r="ASN103" s="32"/>
      <c r="ASO103" s="32"/>
      <c r="ASP103" s="32"/>
      <c r="ASQ103" s="32"/>
      <c r="ASR103" s="32"/>
      <c r="ASS103" s="32"/>
      <c r="AST103" s="32"/>
      <c r="ASU103" s="32"/>
      <c r="ASV103" s="32"/>
      <c r="ASW103" s="32"/>
      <c r="ASX103" s="32"/>
      <c r="ASY103" s="32"/>
      <c r="ASZ103" s="32"/>
      <c r="ATA103" s="32"/>
      <c r="ATB103" s="32"/>
      <c r="ATC103" s="32"/>
      <c r="ATD103" s="32"/>
      <c r="ATE103" s="32"/>
      <c r="ATF103" s="32"/>
      <c r="ATG103" s="32"/>
      <c r="ATH103" s="32"/>
      <c r="ATI103" s="32"/>
      <c r="ATJ103" s="32"/>
      <c r="ATK103" s="32"/>
      <c r="ATL103" s="32"/>
      <c r="ATM103" s="32"/>
      <c r="ATN103" s="32"/>
      <c r="ATO103" s="32"/>
      <c r="ATP103" s="32"/>
      <c r="ATQ103" s="32"/>
      <c r="ATR103" s="32"/>
      <c r="ATS103" s="32"/>
      <c r="ATT103" s="32"/>
      <c r="ATU103" s="32"/>
      <c r="ATV103" s="32"/>
      <c r="ATW103" s="32"/>
      <c r="ATX103" s="32"/>
      <c r="ATY103" s="32"/>
      <c r="ATZ103" s="32"/>
      <c r="AUA103" s="32"/>
      <c r="AUB103" s="32"/>
      <c r="AUC103" s="32"/>
      <c r="AUD103" s="32"/>
      <c r="AUE103" s="32"/>
      <c r="AUF103" s="32"/>
      <c r="AUG103" s="32"/>
      <c r="AUH103" s="32"/>
      <c r="AUI103" s="32"/>
      <c r="AUJ103" s="32"/>
      <c r="AUK103" s="32"/>
      <c r="AUL103" s="32"/>
      <c r="AUM103" s="32"/>
      <c r="AUN103" s="32"/>
      <c r="AUO103" s="32"/>
      <c r="AUP103" s="32"/>
      <c r="AUQ103" s="32"/>
      <c r="AUR103" s="32"/>
      <c r="AUS103" s="32"/>
      <c r="AUT103" s="32"/>
      <c r="AUU103" s="32"/>
      <c r="AUV103" s="32"/>
      <c r="AUW103" s="32"/>
      <c r="AUX103" s="32"/>
      <c r="AUY103" s="32"/>
      <c r="AUZ103" s="32"/>
      <c r="AVA103" s="32"/>
      <c r="AVB103" s="32"/>
      <c r="AVC103" s="32"/>
      <c r="AVD103" s="32"/>
      <c r="AVE103" s="32"/>
      <c r="AVF103" s="32"/>
      <c r="AVG103" s="32"/>
      <c r="AVH103" s="32"/>
      <c r="AVI103" s="32"/>
      <c r="AVJ103" s="32"/>
      <c r="AVK103" s="32"/>
      <c r="AVL103" s="32"/>
      <c r="AVM103" s="32"/>
      <c r="AVN103" s="32"/>
      <c r="AVO103" s="32"/>
      <c r="AVP103" s="32"/>
      <c r="AVQ103" s="32"/>
      <c r="AVR103" s="32"/>
      <c r="AVS103" s="32"/>
      <c r="AVT103" s="32"/>
      <c r="AVU103" s="32"/>
      <c r="AVV103" s="32"/>
      <c r="AVW103" s="32"/>
      <c r="AVX103" s="32"/>
      <c r="AVY103" s="32"/>
      <c r="AVZ103" s="32"/>
      <c r="AWA103" s="32"/>
      <c r="AWB103" s="32"/>
      <c r="AWC103" s="32"/>
      <c r="AWD103" s="32"/>
      <c r="AWE103" s="32"/>
      <c r="AWF103" s="32"/>
      <c r="AWG103" s="32"/>
      <c r="AWH103" s="32"/>
      <c r="AWI103" s="32"/>
      <c r="AWJ103" s="32"/>
      <c r="AWK103" s="32"/>
      <c r="AWL103" s="32"/>
      <c r="AWM103" s="32"/>
      <c r="AWN103" s="32"/>
      <c r="AWO103" s="32"/>
      <c r="AWP103" s="32"/>
      <c r="AWQ103" s="32"/>
      <c r="AWR103" s="32"/>
      <c r="AWS103" s="32"/>
      <c r="AWT103" s="32"/>
      <c r="AWU103" s="32"/>
      <c r="AWV103" s="32"/>
      <c r="AWW103" s="32"/>
      <c r="AWX103" s="32"/>
      <c r="AWY103" s="32"/>
      <c r="AWZ103" s="32"/>
      <c r="AXA103" s="32"/>
      <c r="AXB103" s="32"/>
      <c r="AXC103" s="32"/>
      <c r="AXD103" s="32"/>
      <c r="AXE103" s="32"/>
      <c r="AXF103" s="32"/>
      <c r="AXG103" s="32"/>
      <c r="AXH103" s="32"/>
      <c r="AXI103" s="32"/>
      <c r="AXJ103" s="32"/>
      <c r="AXK103" s="32"/>
      <c r="AXL103" s="32"/>
      <c r="AXM103" s="32"/>
      <c r="AXN103" s="32"/>
      <c r="AXO103" s="32"/>
      <c r="AXP103" s="32"/>
      <c r="AXQ103" s="32"/>
      <c r="AXR103" s="32"/>
      <c r="AXS103" s="32"/>
      <c r="AXT103" s="32"/>
      <c r="AXU103" s="32"/>
      <c r="AXV103" s="32"/>
      <c r="AXW103" s="32"/>
      <c r="AXX103" s="32"/>
      <c r="AXY103" s="32"/>
      <c r="AXZ103" s="32"/>
      <c r="AYA103" s="32"/>
      <c r="AYB103" s="32"/>
      <c r="AYC103" s="32"/>
      <c r="AYD103" s="32"/>
      <c r="AYE103" s="32"/>
      <c r="AYF103" s="32"/>
      <c r="AYG103" s="32"/>
      <c r="AYH103" s="32"/>
      <c r="AYI103" s="32"/>
      <c r="AYJ103" s="32"/>
      <c r="AYK103" s="32"/>
      <c r="AYL103" s="32"/>
      <c r="AYM103" s="32"/>
      <c r="AYN103" s="32"/>
      <c r="AYO103" s="32"/>
      <c r="AYP103" s="32"/>
      <c r="AYQ103" s="32"/>
      <c r="AYR103" s="32"/>
      <c r="AYS103" s="32"/>
      <c r="AYT103" s="32"/>
      <c r="AYU103" s="32"/>
      <c r="AYV103" s="32"/>
      <c r="AYW103" s="32"/>
      <c r="AYX103" s="32"/>
      <c r="AYY103" s="32"/>
      <c r="AYZ103" s="32"/>
      <c r="AZA103" s="32"/>
      <c r="AZB103" s="32"/>
      <c r="AZC103" s="32"/>
      <c r="AZD103" s="32"/>
      <c r="AZE103" s="32"/>
      <c r="AZF103" s="32"/>
      <c r="AZG103" s="32"/>
      <c r="AZH103" s="32"/>
      <c r="AZI103" s="32"/>
      <c r="AZJ103" s="32"/>
      <c r="AZK103" s="32"/>
      <c r="AZL103" s="32"/>
      <c r="AZM103" s="32"/>
      <c r="AZN103" s="32"/>
      <c r="AZO103" s="32"/>
      <c r="AZP103" s="32"/>
      <c r="AZQ103" s="32"/>
      <c r="AZR103" s="32"/>
      <c r="AZS103" s="32"/>
      <c r="AZT103" s="32"/>
      <c r="AZU103" s="32"/>
      <c r="AZV103" s="32"/>
      <c r="AZW103" s="32"/>
      <c r="AZX103" s="32"/>
      <c r="AZY103" s="32"/>
      <c r="AZZ103" s="32"/>
      <c r="BAA103" s="32"/>
      <c r="BAB103" s="32"/>
      <c r="BAC103" s="32"/>
      <c r="BAD103" s="32"/>
      <c r="BAE103" s="32"/>
      <c r="BAF103" s="32"/>
      <c r="BAG103" s="32"/>
      <c r="BAH103" s="32"/>
      <c r="BAI103" s="32"/>
      <c r="BAJ103" s="32"/>
      <c r="BAK103" s="32"/>
      <c r="BAL103" s="32"/>
      <c r="BAM103" s="32"/>
      <c r="BAN103" s="32"/>
      <c r="BAO103" s="32"/>
      <c r="BAP103" s="32"/>
      <c r="BAQ103" s="32"/>
      <c r="BAR103" s="32"/>
      <c r="BAS103" s="32"/>
      <c r="BAT103" s="32"/>
      <c r="BAU103" s="32"/>
      <c r="BAV103" s="32"/>
      <c r="BAW103" s="32"/>
      <c r="BAX103" s="32"/>
      <c r="BAY103" s="32"/>
      <c r="BAZ103" s="32"/>
      <c r="BBA103" s="32"/>
      <c r="BBB103" s="32"/>
      <c r="BBC103" s="32"/>
      <c r="BBD103" s="32"/>
      <c r="BBE103" s="32"/>
      <c r="BBF103" s="32"/>
      <c r="BBG103" s="32"/>
      <c r="BBH103" s="32"/>
      <c r="BBI103" s="32"/>
      <c r="BBJ103" s="32"/>
      <c r="BBK103" s="32"/>
      <c r="BBL103" s="32"/>
      <c r="BBM103" s="32"/>
      <c r="BBN103" s="32"/>
      <c r="BBO103" s="32"/>
      <c r="BBP103" s="32"/>
      <c r="BBQ103" s="32"/>
      <c r="BBR103" s="32"/>
      <c r="BBS103" s="32"/>
      <c r="BBT103" s="32"/>
      <c r="BBU103" s="32"/>
      <c r="BBV103" s="32"/>
      <c r="BBW103" s="32"/>
      <c r="BBX103" s="32"/>
      <c r="BBY103" s="32"/>
      <c r="BBZ103" s="32"/>
      <c r="BCA103" s="32"/>
      <c r="BCB103" s="32"/>
      <c r="BCC103" s="32"/>
      <c r="BCD103" s="32"/>
      <c r="BCE103" s="32"/>
      <c r="BCF103" s="32"/>
      <c r="BCG103" s="32"/>
      <c r="BCH103" s="32"/>
      <c r="BCI103" s="32"/>
      <c r="BCJ103" s="32"/>
      <c r="BCK103" s="32"/>
      <c r="BCL103" s="32"/>
      <c r="BCM103" s="32"/>
      <c r="BCN103" s="32"/>
      <c r="BCO103" s="32"/>
      <c r="BCP103" s="32"/>
      <c r="BCQ103" s="32"/>
      <c r="BCR103" s="32"/>
      <c r="BCS103" s="32"/>
      <c r="BCT103" s="32"/>
      <c r="BCU103" s="32"/>
      <c r="BCV103" s="32"/>
      <c r="BCW103" s="32"/>
      <c r="BCX103" s="32"/>
      <c r="BCY103" s="32"/>
      <c r="BCZ103" s="32"/>
      <c r="BDA103" s="32"/>
      <c r="BDB103" s="32"/>
      <c r="BDC103" s="32"/>
      <c r="BDD103" s="32"/>
      <c r="BDE103" s="32"/>
      <c r="BDF103" s="32"/>
      <c r="BDG103" s="32"/>
      <c r="BDH103" s="32"/>
      <c r="BDI103" s="32"/>
      <c r="BDJ103" s="32"/>
      <c r="BDK103" s="32"/>
      <c r="BDL103" s="32"/>
      <c r="BDM103" s="32"/>
      <c r="BDN103" s="32"/>
      <c r="BDO103" s="32"/>
      <c r="BDP103" s="32"/>
      <c r="BDQ103" s="32"/>
      <c r="BDR103" s="32"/>
      <c r="BDS103" s="32"/>
      <c r="BDT103" s="32"/>
      <c r="BDU103" s="32"/>
      <c r="BDV103" s="32"/>
      <c r="BDW103" s="32"/>
      <c r="BDX103" s="32"/>
      <c r="BDY103" s="32"/>
      <c r="BDZ103" s="32"/>
      <c r="BEA103" s="32"/>
      <c r="BEB103" s="32"/>
      <c r="BEC103" s="32"/>
      <c r="BED103" s="32"/>
      <c r="BEE103" s="32"/>
      <c r="BEF103" s="32"/>
      <c r="BEG103" s="32"/>
      <c r="BEH103" s="32"/>
      <c r="BEI103" s="32"/>
      <c r="BEJ103" s="32"/>
      <c r="BEK103" s="32"/>
      <c r="BEL103" s="32"/>
      <c r="BEM103" s="32"/>
      <c r="BEN103" s="32"/>
      <c r="BEO103" s="32"/>
      <c r="BEP103" s="32"/>
      <c r="BEQ103" s="32"/>
      <c r="BER103" s="32"/>
      <c r="BES103" s="32"/>
      <c r="BET103" s="32"/>
      <c r="BEU103" s="32"/>
      <c r="BEV103" s="32"/>
      <c r="BEW103" s="32"/>
      <c r="BEX103" s="32"/>
      <c r="BEY103" s="32"/>
      <c r="BEZ103" s="32"/>
      <c r="BFA103" s="32"/>
      <c r="BFB103" s="32"/>
      <c r="BFC103" s="32"/>
      <c r="BFD103" s="32"/>
      <c r="BFE103" s="32"/>
      <c r="BFF103" s="32"/>
      <c r="BFG103" s="32"/>
      <c r="BFH103" s="32"/>
      <c r="BFI103" s="32"/>
      <c r="BFJ103" s="32"/>
      <c r="BFK103" s="32"/>
      <c r="BFL103" s="32"/>
      <c r="BFM103" s="32"/>
      <c r="BFN103" s="32"/>
      <c r="BFO103" s="32"/>
      <c r="BFP103" s="32"/>
      <c r="BFQ103" s="32"/>
      <c r="BFR103" s="32"/>
      <c r="BFS103" s="32"/>
      <c r="BFT103" s="32"/>
      <c r="BFU103" s="32"/>
      <c r="BFV103" s="32"/>
      <c r="BFW103" s="32"/>
      <c r="BFX103" s="32"/>
      <c r="BFY103" s="32"/>
      <c r="BFZ103" s="32"/>
      <c r="BGA103" s="32"/>
      <c r="BGB103" s="32"/>
      <c r="BGC103" s="32"/>
      <c r="BGD103" s="32"/>
      <c r="BGE103" s="32"/>
      <c r="BGF103" s="32"/>
      <c r="BGG103" s="32"/>
      <c r="BGH103" s="32"/>
      <c r="BGI103" s="32"/>
      <c r="BGJ103" s="32"/>
      <c r="BGK103" s="32"/>
      <c r="BGL103" s="32"/>
      <c r="BGM103" s="32"/>
      <c r="BGN103" s="32"/>
      <c r="BGO103" s="32"/>
      <c r="BGP103" s="32"/>
      <c r="BGQ103" s="32"/>
      <c r="BGR103" s="32"/>
      <c r="BGS103" s="32"/>
      <c r="BGT103" s="32"/>
      <c r="BGU103" s="32"/>
      <c r="BGV103" s="32"/>
      <c r="BGW103" s="32"/>
      <c r="BGX103" s="32"/>
      <c r="BGY103" s="32"/>
      <c r="BGZ103" s="32"/>
      <c r="BHA103" s="32"/>
      <c r="BHB103" s="32"/>
      <c r="BHC103" s="32"/>
      <c r="BHD103" s="32"/>
      <c r="BHE103" s="32"/>
    </row>
    <row r="104" spans="1:1565" s="3" customFormat="1" ht="12.95" customHeight="1">
      <c r="A104" s="13">
        <v>1</v>
      </c>
      <c r="B104" s="13">
        <v>2</v>
      </c>
      <c r="C104" s="13">
        <v>3</v>
      </c>
      <c r="D104" s="14">
        <v>4</v>
      </c>
      <c r="E104" s="14">
        <v>5</v>
      </c>
      <c r="F104" s="14">
        <v>6</v>
      </c>
      <c r="G104" s="14">
        <v>7</v>
      </c>
      <c r="H104" s="14">
        <v>8</v>
      </c>
      <c r="I104" s="14">
        <v>9</v>
      </c>
      <c r="J104" s="14">
        <v>10</v>
      </c>
      <c r="K104" s="14">
        <v>11</v>
      </c>
      <c r="L104" s="14">
        <v>12</v>
      </c>
      <c r="M104" s="14">
        <v>13</v>
      </c>
      <c r="N104" s="14">
        <v>14</v>
      </c>
      <c r="O104" s="14">
        <v>15</v>
      </c>
      <c r="P104" s="14">
        <v>16</v>
      </c>
      <c r="Q104" s="14">
        <v>17</v>
      </c>
      <c r="R104" s="6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32"/>
      <c r="ABL104" s="32"/>
      <c r="ABM104" s="32"/>
      <c r="ABN104" s="32"/>
      <c r="ABO104" s="32"/>
      <c r="ABP104" s="32"/>
      <c r="ABQ104" s="32"/>
      <c r="ABR104" s="32"/>
      <c r="ABS104" s="32"/>
      <c r="ABT104" s="32"/>
      <c r="ABU104" s="32"/>
      <c r="ABV104" s="32"/>
      <c r="ABW104" s="32"/>
      <c r="ABX104" s="32"/>
      <c r="ABY104" s="32"/>
      <c r="ABZ104" s="32"/>
      <c r="ACA104" s="32"/>
      <c r="ACB104" s="32"/>
      <c r="ACC104" s="32"/>
      <c r="ACD104" s="32"/>
      <c r="ACE104" s="32"/>
      <c r="ACF104" s="32"/>
      <c r="ACG104" s="32"/>
      <c r="ACH104" s="32"/>
      <c r="ACI104" s="32"/>
      <c r="ACJ104" s="32"/>
      <c r="ACK104" s="32"/>
      <c r="ACL104" s="32"/>
      <c r="ACM104" s="32"/>
      <c r="ACN104" s="32"/>
      <c r="ACO104" s="32"/>
      <c r="ACP104" s="32"/>
      <c r="ACQ104" s="32"/>
      <c r="ACR104" s="32"/>
      <c r="ACS104" s="32"/>
      <c r="ACT104" s="32"/>
      <c r="ACU104" s="32"/>
      <c r="ACV104" s="32"/>
      <c r="ACW104" s="32"/>
      <c r="ACX104" s="32"/>
      <c r="ACY104" s="32"/>
      <c r="ACZ104" s="32"/>
      <c r="ADA104" s="32"/>
      <c r="ADB104" s="32"/>
      <c r="ADC104" s="32"/>
      <c r="ADD104" s="32"/>
      <c r="ADE104" s="32"/>
      <c r="ADF104" s="32"/>
      <c r="ADG104" s="32"/>
      <c r="ADH104" s="32"/>
      <c r="ADI104" s="32"/>
      <c r="ADJ104" s="32"/>
      <c r="ADK104" s="32"/>
      <c r="ADL104" s="32"/>
      <c r="ADM104" s="32"/>
      <c r="ADN104" s="32"/>
      <c r="ADO104" s="32"/>
      <c r="ADP104" s="32"/>
      <c r="ADQ104" s="32"/>
      <c r="ADR104" s="32"/>
      <c r="ADS104" s="32"/>
      <c r="ADT104" s="32"/>
      <c r="ADU104" s="32"/>
      <c r="ADV104" s="32"/>
      <c r="ADW104" s="32"/>
      <c r="ADX104" s="32"/>
      <c r="ADY104" s="32"/>
      <c r="ADZ104" s="32"/>
      <c r="AEA104" s="32"/>
      <c r="AEB104" s="32"/>
      <c r="AEC104" s="32"/>
      <c r="AED104" s="32"/>
      <c r="AEE104" s="32"/>
      <c r="AEF104" s="32"/>
      <c r="AEG104" s="32"/>
      <c r="AEH104" s="32"/>
      <c r="AEI104" s="32"/>
      <c r="AEJ104" s="32"/>
      <c r="AEK104" s="32"/>
      <c r="AEL104" s="32"/>
      <c r="AEM104" s="32"/>
      <c r="AEN104" s="32"/>
      <c r="AEO104" s="32"/>
      <c r="AEP104" s="32"/>
      <c r="AEQ104" s="32"/>
      <c r="AER104" s="32"/>
      <c r="AES104" s="32"/>
      <c r="AET104" s="32"/>
      <c r="AEU104" s="32"/>
      <c r="AEV104" s="32"/>
      <c r="AEW104" s="32"/>
      <c r="AEX104" s="32"/>
      <c r="AEY104" s="32"/>
      <c r="AEZ104" s="32"/>
      <c r="AFA104" s="32"/>
      <c r="AFB104" s="32"/>
      <c r="AFC104" s="32"/>
      <c r="AFD104" s="32"/>
      <c r="AFE104" s="32"/>
      <c r="AFF104" s="32"/>
      <c r="AFG104" s="32"/>
      <c r="AFH104" s="32"/>
      <c r="AFI104" s="32"/>
      <c r="AFJ104" s="32"/>
      <c r="AFK104" s="32"/>
      <c r="AFL104" s="32"/>
      <c r="AFM104" s="32"/>
      <c r="AFN104" s="32"/>
      <c r="AFO104" s="32"/>
      <c r="AFP104" s="32"/>
      <c r="AFQ104" s="32"/>
      <c r="AFR104" s="32"/>
      <c r="AFS104" s="32"/>
      <c r="AFT104" s="32"/>
      <c r="AFU104" s="32"/>
      <c r="AFV104" s="32"/>
      <c r="AFW104" s="32"/>
      <c r="AFX104" s="32"/>
      <c r="AFY104" s="32"/>
      <c r="AFZ104" s="32"/>
      <c r="AGA104" s="32"/>
      <c r="AGB104" s="32"/>
      <c r="AGC104" s="32"/>
      <c r="AGD104" s="32"/>
      <c r="AGE104" s="32"/>
      <c r="AGF104" s="32"/>
      <c r="AGG104" s="32"/>
      <c r="AGH104" s="32"/>
      <c r="AGI104" s="32"/>
      <c r="AGJ104" s="32"/>
      <c r="AGK104" s="32"/>
      <c r="AGL104" s="32"/>
      <c r="AGM104" s="32"/>
      <c r="AGN104" s="32"/>
      <c r="AGO104" s="32"/>
      <c r="AGP104" s="32"/>
      <c r="AGQ104" s="32"/>
      <c r="AGR104" s="32"/>
      <c r="AGS104" s="32"/>
      <c r="AGT104" s="32"/>
      <c r="AGU104" s="32"/>
      <c r="AGV104" s="32"/>
      <c r="AGW104" s="32"/>
      <c r="AGX104" s="32"/>
      <c r="AGY104" s="32"/>
      <c r="AGZ104" s="32"/>
      <c r="AHA104" s="32"/>
      <c r="AHB104" s="32"/>
      <c r="AHC104" s="32"/>
      <c r="AHD104" s="32"/>
      <c r="AHE104" s="32"/>
      <c r="AHF104" s="32"/>
      <c r="AHG104" s="32"/>
      <c r="AHH104" s="32"/>
      <c r="AHI104" s="32"/>
      <c r="AHJ104" s="32"/>
      <c r="AHK104" s="32"/>
      <c r="AHL104" s="32"/>
      <c r="AHM104" s="32"/>
      <c r="AHN104" s="32"/>
      <c r="AHO104" s="32"/>
      <c r="AHP104" s="32"/>
      <c r="AHQ104" s="32"/>
      <c r="AHR104" s="32"/>
      <c r="AHS104" s="32"/>
      <c r="AHT104" s="32"/>
      <c r="AHU104" s="32"/>
      <c r="AHV104" s="32"/>
      <c r="AHW104" s="32"/>
      <c r="AHX104" s="32"/>
      <c r="AHY104" s="32"/>
      <c r="AHZ104" s="32"/>
      <c r="AIA104" s="32"/>
      <c r="AIB104" s="32"/>
      <c r="AIC104" s="32"/>
      <c r="AID104" s="32"/>
      <c r="AIE104" s="32"/>
      <c r="AIF104" s="32"/>
      <c r="AIG104" s="32"/>
      <c r="AIH104" s="32"/>
      <c r="AII104" s="32"/>
      <c r="AIJ104" s="32"/>
      <c r="AIK104" s="32"/>
      <c r="AIL104" s="32"/>
      <c r="AIM104" s="32"/>
      <c r="AIN104" s="32"/>
      <c r="AIO104" s="32"/>
      <c r="AIP104" s="32"/>
      <c r="AIQ104" s="32"/>
      <c r="AIR104" s="32"/>
      <c r="AIS104" s="32"/>
      <c r="AIT104" s="32"/>
      <c r="AIU104" s="32"/>
      <c r="AIV104" s="32"/>
      <c r="AIW104" s="32"/>
      <c r="AIX104" s="32"/>
      <c r="AIY104" s="32"/>
      <c r="AIZ104" s="32"/>
      <c r="AJA104" s="32"/>
      <c r="AJB104" s="32"/>
      <c r="AJC104" s="32"/>
      <c r="AJD104" s="32"/>
      <c r="AJE104" s="32"/>
      <c r="AJF104" s="32"/>
      <c r="AJG104" s="32"/>
      <c r="AJH104" s="32"/>
      <c r="AJI104" s="32"/>
      <c r="AJJ104" s="32"/>
      <c r="AJK104" s="32"/>
      <c r="AJL104" s="32"/>
      <c r="AJM104" s="32"/>
      <c r="AJN104" s="32"/>
      <c r="AJO104" s="32"/>
      <c r="AJP104" s="32"/>
      <c r="AJQ104" s="32"/>
      <c r="AJR104" s="32"/>
      <c r="AJS104" s="32"/>
      <c r="AJT104" s="32"/>
      <c r="AJU104" s="32"/>
      <c r="AJV104" s="32"/>
      <c r="AJW104" s="32"/>
      <c r="AJX104" s="32"/>
      <c r="AJY104" s="32"/>
      <c r="AJZ104" s="32"/>
      <c r="AKA104" s="32"/>
      <c r="AKB104" s="32"/>
      <c r="AKC104" s="32"/>
      <c r="AKD104" s="32"/>
      <c r="AKE104" s="32"/>
      <c r="AKF104" s="32"/>
      <c r="AKG104" s="32"/>
      <c r="AKH104" s="32"/>
      <c r="AKI104" s="32"/>
      <c r="AKJ104" s="32"/>
      <c r="AKK104" s="32"/>
      <c r="AKL104" s="32"/>
      <c r="AKM104" s="32"/>
      <c r="AKN104" s="32"/>
      <c r="AKO104" s="32"/>
      <c r="AKP104" s="32"/>
      <c r="AKQ104" s="32"/>
      <c r="AKR104" s="32"/>
      <c r="AKS104" s="32"/>
      <c r="AKT104" s="32"/>
      <c r="AKU104" s="32"/>
      <c r="AKV104" s="32"/>
      <c r="AKW104" s="32"/>
      <c r="AKX104" s="32"/>
      <c r="AKY104" s="32"/>
      <c r="AKZ104" s="32"/>
      <c r="ALA104" s="32"/>
      <c r="ALB104" s="32"/>
      <c r="ALC104" s="32"/>
      <c r="ALD104" s="32"/>
      <c r="ALE104" s="32"/>
      <c r="ALF104" s="32"/>
      <c r="ALG104" s="32"/>
      <c r="ALH104" s="32"/>
      <c r="ALI104" s="32"/>
      <c r="ALJ104" s="32"/>
      <c r="ALK104" s="32"/>
      <c r="ALL104" s="32"/>
      <c r="ALM104" s="32"/>
      <c r="ALN104" s="32"/>
      <c r="ALO104" s="32"/>
      <c r="ALP104" s="32"/>
      <c r="ALQ104" s="32"/>
      <c r="ALR104" s="32"/>
      <c r="ALS104" s="32"/>
      <c r="ALT104" s="32"/>
      <c r="ALU104" s="32"/>
      <c r="ALV104" s="32"/>
      <c r="ALW104" s="32"/>
      <c r="ALX104" s="32"/>
      <c r="ALY104" s="32"/>
      <c r="ALZ104" s="32"/>
      <c r="AMA104" s="32"/>
      <c r="AMB104" s="32"/>
      <c r="AMC104" s="32"/>
      <c r="AMD104" s="32"/>
      <c r="AME104" s="32"/>
      <c r="AMF104" s="32"/>
      <c r="AMG104" s="32"/>
      <c r="AMH104" s="32"/>
      <c r="AMI104" s="32"/>
      <c r="AMJ104" s="32"/>
      <c r="AMK104" s="32"/>
      <c r="AML104" s="32"/>
      <c r="AMM104" s="32"/>
      <c r="AMN104" s="32"/>
      <c r="AMO104" s="32"/>
      <c r="AMP104" s="32"/>
      <c r="AMQ104" s="32"/>
      <c r="AMR104" s="32"/>
      <c r="AMS104" s="32"/>
      <c r="AMT104" s="32"/>
      <c r="AMU104" s="32"/>
      <c r="AMV104" s="32"/>
      <c r="AMW104" s="32"/>
      <c r="AMX104" s="32"/>
      <c r="AMY104" s="32"/>
      <c r="AMZ104" s="32"/>
      <c r="ANA104" s="32"/>
      <c r="ANB104" s="32"/>
      <c r="ANC104" s="32"/>
      <c r="AND104" s="32"/>
      <c r="ANE104" s="32"/>
      <c r="ANF104" s="32"/>
      <c r="ANG104" s="32"/>
      <c r="ANH104" s="32"/>
      <c r="ANI104" s="32"/>
      <c r="ANJ104" s="32"/>
      <c r="ANK104" s="32"/>
      <c r="ANL104" s="32"/>
      <c r="ANM104" s="32"/>
      <c r="ANN104" s="32"/>
      <c r="ANO104" s="32"/>
      <c r="ANP104" s="32"/>
      <c r="ANQ104" s="32"/>
      <c r="ANR104" s="32"/>
      <c r="ANS104" s="32"/>
      <c r="ANT104" s="32"/>
      <c r="ANU104" s="32"/>
      <c r="ANV104" s="32"/>
      <c r="ANW104" s="32"/>
      <c r="ANX104" s="32"/>
      <c r="ANY104" s="32"/>
      <c r="ANZ104" s="32"/>
      <c r="AOA104" s="32"/>
      <c r="AOB104" s="32"/>
      <c r="AOC104" s="32"/>
      <c r="AOD104" s="32"/>
      <c r="AOE104" s="32"/>
      <c r="AOF104" s="32"/>
      <c r="AOG104" s="32"/>
      <c r="AOH104" s="32"/>
      <c r="AOI104" s="32"/>
      <c r="AOJ104" s="32"/>
      <c r="AOK104" s="32"/>
      <c r="AOL104" s="32"/>
      <c r="AOM104" s="32"/>
      <c r="AON104" s="32"/>
      <c r="AOO104" s="32"/>
      <c r="AOP104" s="32"/>
      <c r="AOQ104" s="32"/>
      <c r="AOR104" s="32"/>
      <c r="AOS104" s="32"/>
      <c r="AOT104" s="32"/>
      <c r="AOU104" s="32"/>
      <c r="AOV104" s="32"/>
      <c r="AOW104" s="32"/>
      <c r="AOX104" s="32"/>
      <c r="AOY104" s="32"/>
      <c r="AOZ104" s="32"/>
      <c r="APA104" s="32"/>
      <c r="APB104" s="32"/>
      <c r="APC104" s="32"/>
      <c r="APD104" s="32"/>
      <c r="APE104" s="32"/>
      <c r="APF104" s="32"/>
      <c r="APG104" s="32"/>
      <c r="APH104" s="32"/>
      <c r="API104" s="32"/>
      <c r="APJ104" s="32"/>
      <c r="APK104" s="32"/>
      <c r="APL104" s="32"/>
      <c r="APM104" s="32"/>
      <c r="APN104" s="32"/>
      <c r="APO104" s="32"/>
      <c r="APP104" s="32"/>
      <c r="APQ104" s="32"/>
      <c r="APR104" s="32"/>
      <c r="APS104" s="32"/>
      <c r="APT104" s="32"/>
      <c r="APU104" s="32"/>
      <c r="APV104" s="32"/>
      <c r="APW104" s="32"/>
      <c r="APX104" s="32"/>
      <c r="APY104" s="32"/>
      <c r="APZ104" s="32"/>
      <c r="AQA104" s="32"/>
      <c r="AQB104" s="32"/>
      <c r="AQC104" s="32"/>
      <c r="AQD104" s="32"/>
      <c r="AQE104" s="32"/>
      <c r="AQF104" s="32"/>
      <c r="AQG104" s="32"/>
      <c r="AQH104" s="32"/>
      <c r="AQI104" s="32"/>
      <c r="AQJ104" s="32"/>
      <c r="AQK104" s="32"/>
      <c r="AQL104" s="32"/>
      <c r="AQM104" s="32"/>
      <c r="AQN104" s="32"/>
      <c r="AQO104" s="32"/>
      <c r="AQP104" s="32"/>
      <c r="AQQ104" s="32"/>
      <c r="AQR104" s="32"/>
      <c r="AQS104" s="32"/>
      <c r="AQT104" s="32"/>
      <c r="AQU104" s="32"/>
      <c r="AQV104" s="32"/>
      <c r="AQW104" s="32"/>
      <c r="AQX104" s="32"/>
      <c r="AQY104" s="32"/>
      <c r="AQZ104" s="32"/>
      <c r="ARA104" s="32"/>
      <c r="ARB104" s="32"/>
      <c r="ARC104" s="32"/>
      <c r="ARD104" s="32"/>
      <c r="ARE104" s="32"/>
      <c r="ARF104" s="32"/>
      <c r="ARG104" s="32"/>
      <c r="ARH104" s="32"/>
      <c r="ARI104" s="32"/>
      <c r="ARJ104" s="32"/>
      <c r="ARK104" s="32"/>
      <c r="ARL104" s="32"/>
      <c r="ARM104" s="32"/>
      <c r="ARN104" s="32"/>
      <c r="ARO104" s="32"/>
      <c r="ARP104" s="32"/>
      <c r="ARQ104" s="32"/>
      <c r="ARR104" s="32"/>
      <c r="ARS104" s="32"/>
      <c r="ART104" s="32"/>
      <c r="ARU104" s="32"/>
      <c r="ARV104" s="32"/>
      <c r="ARW104" s="32"/>
      <c r="ARX104" s="32"/>
      <c r="ARY104" s="32"/>
      <c r="ARZ104" s="32"/>
      <c r="ASA104" s="32"/>
      <c r="ASB104" s="32"/>
      <c r="ASC104" s="32"/>
      <c r="ASD104" s="32"/>
      <c r="ASE104" s="32"/>
      <c r="ASF104" s="32"/>
      <c r="ASG104" s="32"/>
      <c r="ASH104" s="32"/>
      <c r="ASI104" s="32"/>
      <c r="ASJ104" s="32"/>
      <c r="ASK104" s="32"/>
      <c r="ASL104" s="32"/>
      <c r="ASM104" s="32"/>
      <c r="ASN104" s="32"/>
      <c r="ASO104" s="32"/>
      <c r="ASP104" s="32"/>
      <c r="ASQ104" s="32"/>
      <c r="ASR104" s="32"/>
      <c r="ASS104" s="32"/>
      <c r="AST104" s="32"/>
      <c r="ASU104" s="32"/>
      <c r="ASV104" s="32"/>
      <c r="ASW104" s="32"/>
      <c r="ASX104" s="32"/>
      <c r="ASY104" s="32"/>
      <c r="ASZ104" s="32"/>
      <c r="ATA104" s="32"/>
      <c r="ATB104" s="32"/>
      <c r="ATC104" s="32"/>
      <c r="ATD104" s="32"/>
      <c r="ATE104" s="32"/>
      <c r="ATF104" s="32"/>
      <c r="ATG104" s="32"/>
      <c r="ATH104" s="32"/>
      <c r="ATI104" s="32"/>
      <c r="ATJ104" s="32"/>
      <c r="ATK104" s="32"/>
      <c r="ATL104" s="32"/>
      <c r="ATM104" s="32"/>
      <c r="ATN104" s="32"/>
      <c r="ATO104" s="32"/>
      <c r="ATP104" s="32"/>
      <c r="ATQ104" s="32"/>
      <c r="ATR104" s="32"/>
      <c r="ATS104" s="32"/>
      <c r="ATT104" s="32"/>
      <c r="ATU104" s="32"/>
      <c r="ATV104" s="32"/>
      <c r="ATW104" s="32"/>
      <c r="ATX104" s="32"/>
      <c r="ATY104" s="32"/>
      <c r="ATZ104" s="32"/>
      <c r="AUA104" s="32"/>
      <c r="AUB104" s="32"/>
      <c r="AUC104" s="32"/>
      <c r="AUD104" s="32"/>
      <c r="AUE104" s="32"/>
      <c r="AUF104" s="32"/>
      <c r="AUG104" s="32"/>
      <c r="AUH104" s="32"/>
      <c r="AUI104" s="32"/>
      <c r="AUJ104" s="32"/>
      <c r="AUK104" s="32"/>
      <c r="AUL104" s="32"/>
      <c r="AUM104" s="32"/>
      <c r="AUN104" s="32"/>
      <c r="AUO104" s="32"/>
      <c r="AUP104" s="32"/>
      <c r="AUQ104" s="32"/>
      <c r="AUR104" s="32"/>
      <c r="AUS104" s="32"/>
      <c r="AUT104" s="32"/>
      <c r="AUU104" s="32"/>
      <c r="AUV104" s="32"/>
      <c r="AUW104" s="32"/>
      <c r="AUX104" s="32"/>
      <c r="AUY104" s="32"/>
      <c r="AUZ104" s="32"/>
      <c r="AVA104" s="32"/>
      <c r="AVB104" s="32"/>
      <c r="AVC104" s="32"/>
      <c r="AVD104" s="32"/>
      <c r="AVE104" s="32"/>
      <c r="AVF104" s="32"/>
      <c r="AVG104" s="32"/>
      <c r="AVH104" s="32"/>
      <c r="AVI104" s="32"/>
      <c r="AVJ104" s="32"/>
      <c r="AVK104" s="32"/>
      <c r="AVL104" s="32"/>
      <c r="AVM104" s="32"/>
      <c r="AVN104" s="32"/>
      <c r="AVO104" s="32"/>
      <c r="AVP104" s="32"/>
      <c r="AVQ104" s="32"/>
      <c r="AVR104" s="32"/>
      <c r="AVS104" s="32"/>
      <c r="AVT104" s="32"/>
      <c r="AVU104" s="32"/>
      <c r="AVV104" s="32"/>
      <c r="AVW104" s="32"/>
      <c r="AVX104" s="32"/>
      <c r="AVY104" s="32"/>
      <c r="AVZ104" s="32"/>
      <c r="AWA104" s="32"/>
      <c r="AWB104" s="32"/>
      <c r="AWC104" s="32"/>
      <c r="AWD104" s="32"/>
      <c r="AWE104" s="32"/>
      <c r="AWF104" s="32"/>
      <c r="AWG104" s="32"/>
      <c r="AWH104" s="32"/>
      <c r="AWI104" s="32"/>
      <c r="AWJ104" s="32"/>
      <c r="AWK104" s="32"/>
      <c r="AWL104" s="32"/>
      <c r="AWM104" s="32"/>
      <c r="AWN104" s="32"/>
      <c r="AWO104" s="32"/>
      <c r="AWP104" s="32"/>
      <c r="AWQ104" s="32"/>
      <c r="AWR104" s="32"/>
      <c r="AWS104" s="32"/>
      <c r="AWT104" s="32"/>
      <c r="AWU104" s="32"/>
      <c r="AWV104" s="32"/>
      <c r="AWW104" s="32"/>
      <c r="AWX104" s="32"/>
      <c r="AWY104" s="32"/>
      <c r="AWZ104" s="32"/>
      <c r="AXA104" s="32"/>
      <c r="AXB104" s="32"/>
      <c r="AXC104" s="32"/>
      <c r="AXD104" s="32"/>
      <c r="AXE104" s="32"/>
      <c r="AXF104" s="32"/>
      <c r="AXG104" s="32"/>
      <c r="AXH104" s="32"/>
      <c r="AXI104" s="32"/>
      <c r="AXJ104" s="32"/>
      <c r="AXK104" s="32"/>
      <c r="AXL104" s="32"/>
      <c r="AXM104" s="32"/>
      <c r="AXN104" s="32"/>
      <c r="AXO104" s="32"/>
      <c r="AXP104" s="32"/>
      <c r="AXQ104" s="32"/>
      <c r="AXR104" s="32"/>
      <c r="AXS104" s="32"/>
      <c r="AXT104" s="32"/>
      <c r="AXU104" s="32"/>
      <c r="AXV104" s="32"/>
      <c r="AXW104" s="32"/>
      <c r="AXX104" s="32"/>
      <c r="AXY104" s="32"/>
      <c r="AXZ104" s="32"/>
      <c r="AYA104" s="32"/>
      <c r="AYB104" s="32"/>
      <c r="AYC104" s="32"/>
      <c r="AYD104" s="32"/>
      <c r="AYE104" s="32"/>
      <c r="AYF104" s="32"/>
      <c r="AYG104" s="32"/>
      <c r="AYH104" s="32"/>
      <c r="AYI104" s="32"/>
      <c r="AYJ104" s="32"/>
      <c r="AYK104" s="32"/>
      <c r="AYL104" s="32"/>
      <c r="AYM104" s="32"/>
      <c r="AYN104" s="32"/>
      <c r="AYO104" s="32"/>
      <c r="AYP104" s="32"/>
      <c r="AYQ104" s="32"/>
      <c r="AYR104" s="32"/>
      <c r="AYS104" s="32"/>
      <c r="AYT104" s="32"/>
      <c r="AYU104" s="32"/>
      <c r="AYV104" s="32"/>
      <c r="AYW104" s="32"/>
      <c r="AYX104" s="32"/>
      <c r="AYY104" s="32"/>
      <c r="AYZ104" s="32"/>
      <c r="AZA104" s="32"/>
      <c r="AZB104" s="32"/>
      <c r="AZC104" s="32"/>
      <c r="AZD104" s="32"/>
      <c r="AZE104" s="32"/>
      <c r="AZF104" s="32"/>
      <c r="AZG104" s="32"/>
      <c r="AZH104" s="32"/>
      <c r="AZI104" s="32"/>
      <c r="AZJ104" s="32"/>
      <c r="AZK104" s="32"/>
      <c r="AZL104" s="32"/>
      <c r="AZM104" s="32"/>
      <c r="AZN104" s="32"/>
      <c r="AZO104" s="32"/>
      <c r="AZP104" s="32"/>
      <c r="AZQ104" s="32"/>
      <c r="AZR104" s="32"/>
      <c r="AZS104" s="32"/>
      <c r="AZT104" s="32"/>
      <c r="AZU104" s="32"/>
      <c r="AZV104" s="32"/>
      <c r="AZW104" s="32"/>
      <c r="AZX104" s="32"/>
      <c r="AZY104" s="32"/>
      <c r="AZZ104" s="32"/>
      <c r="BAA104" s="32"/>
      <c r="BAB104" s="32"/>
      <c r="BAC104" s="32"/>
      <c r="BAD104" s="32"/>
      <c r="BAE104" s="32"/>
      <c r="BAF104" s="32"/>
      <c r="BAG104" s="32"/>
      <c r="BAH104" s="32"/>
      <c r="BAI104" s="32"/>
      <c r="BAJ104" s="32"/>
      <c r="BAK104" s="32"/>
      <c r="BAL104" s="32"/>
      <c r="BAM104" s="32"/>
      <c r="BAN104" s="32"/>
      <c r="BAO104" s="32"/>
      <c r="BAP104" s="32"/>
      <c r="BAQ104" s="32"/>
      <c r="BAR104" s="32"/>
      <c r="BAS104" s="32"/>
      <c r="BAT104" s="32"/>
      <c r="BAU104" s="32"/>
      <c r="BAV104" s="32"/>
      <c r="BAW104" s="32"/>
      <c r="BAX104" s="32"/>
      <c r="BAY104" s="32"/>
      <c r="BAZ104" s="32"/>
      <c r="BBA104" s="32"/>
      <c r="BBB104" s="32"/>
      <c r="BBC104" s="32"/>
      <c r="BBD104" s="32"/>
      <c r="BBE104" s="32"/>
      <c r="BBF104" s="32"/>
      <c r="BBG104" s="32"/>
      <c r="BBH104" s="32"/>
      <c r="BBI104" s="32"/>
      <c r="BBJ104" s="32"/>
      <c r="BBK104" s="32"/>
      <c r="BBL104" s="32"/>
      <c r="BBM104" s="32"/>
      <c r="BBN104" s="32"/>
      <c r="BBO104" s="32"/>
      <c r="BBP104" s="32"/>
      <c r="BBQ104" s="32"/>
      <c r="BBR104" s="32"/>
      <c r="BBS104" s="32"/>
      <c r="BBT104" s="32"/>
      <c r="BBU104" s="32"/>
      <c r="BBV104" s="32"/>
      <c r="BBW104" s="32"/>
      <c r="BBX104" s="32"/>
      <c r="BBY104" s="32"/>
      <c r="BBZ104" s="32"/>
      <c r="BCA104" s="32"/>
      <c r="BCB104" s="32"/>
      <c r="BCC104" s="32"/>
      <c r="BCD104" s="32"/>
      <c r="BCE104" s="32"/>
      <c r="BCF104" s="32"/>
      <c r="BCG104" s="32"/>
      <c r="BCH104" s="32"/>
      <c r="BCI104" s="32"/>
      <c r="BCJ104" s="32"/>
      <c r="BCK104" s="32"/>
      <c r="BCL104" s="32"/>
      <c r="BCM104" s="32"/>
      <c r="BCN104" s="32"/>
      <c r="BCO104" s="32"/>
      <c r="BCP104" s="32"/>
      <c r="BCQ104" s="32"/>
      <c r="BCR104" s="32"/>
      <c r="BCS104" s="32"/>
      <c r="BCT104" s="32"/>
      <c r="BCU104" s="32"/>
      <c r="BCV104" s="32"/>
      <c r="BCW104" s="32"/>
      <c r="BCX104" s="32"/>
      <c r="BCY104" s="32"/>
      <c r="BCZ104" s="32"/>
      <c r="BDA104" s="32"/>
      <c r="BDB104" s="32"/>
      <c r="BDC104" s="32"/>
      <c r="BDD104" s="32"/>
      <c r="BDE104" s="32"/>
      <c r="BDF104" s="32"/>
      <c r="BDG104" s="32"/>
      <c r="BDH104" s="32"/>
      <c r="BDI104" s="32"/>
      <c r="BDJ104" s="32"/>
      <c r="BDK104" s="32"/>
      <c r="BDL104" s="32"/>
      <c r="BDM104" s="32"/>
      <c r="BDN104" s="32"/>
      <c r="BDO104" s="32"/>
      <c r="BDP104" s="32"/>
      <c r="BDQ104" s="32"/>
      <c r="BDR104" s="32"/>
      <c r="BDS104" s="32"/>
      <c r="BDT104" s="32"/>
      <c r="BDU104" s="32"/>
      <c r="BDV104" s="32"/>
      <c r="BDW104" s="32"/>
      <c r="BDX104" s="32"/>
      <c r="BDY104" s="32"/>
      <c r="BDZ104" s="32"/>
      <c r="BEA104" s="32"/>
      <c r="BEB104" s="32"/>
      <c r="BEC104" s="32"/>
      <c r="BED104" s="32"/>
      <c r="BEE104" s="32"/>
      <c r="BEF104" s="32"/>
      <c r="BEG104" s="32"/>
      <c r="BEH104" s="32"/>
      <c r="BEI104" s="32"/>
      <c r="BEJ104" s="32"/>
      <c r="BEK104" s="32"/>
      <c r="BEL104" s="32"/>
      <c r="BEM104" s="32"/>
      <c r="BEN104" s="32"/>
      <c r="BEO104" s="32"/>
      <c r="BEP104" s="32"/>
      <c r="BEQ104" s="32"/>
      <c r="BER104" s="32"/>
      <c r="BES104" s="32"/>
      <c r="BET104" s="32"/>
      <c r="BEU104" s="32"/>
      <c r="BEV104" s="32"/>
      <c r="BEW104" s="32"/>
      <c r="BEX104" s="32"/>
      <c r="BEY104" s="32"/>
      <c r="BEZ104" s="32"/>
      <c r="BFA104" s="32"/>
      <c r="BFB104" s="32"/>
      <c r="BFC104" s="32"/>
      <c r="BFD104" s="32"/>
      <c r="BFE104" s="32"/>
      <c r="BFF104" s="32"/>
      <c r="BFG104" s="32"/>
      <c r="BFH104" s="32"/>
      <c r="BFI104" s="32"/>
      <c r="BFJ104" s="32"/>
      <c r="BFK104" s="32"/>
      <c r="BFL104" s="32"/>
      <c r="BFM104" s="32"/>
      <c r="BFN104" s="32"/>
      <c r="BFO104" s="32"/>
      <c r="BFP104" s="32"/>
      <c r="BFQ104" s="32"/>
      <c r="BFR104" s="32"/>
      <c r="BFS104" s="32"/>
      <c r="BFT104" s="32"/>
      <c r="BFU104" s="32"/>
      <c r="BFV104" s="32"/>
      <c r="BFW104" s="32"/>
      <c r="BFX104" s="32"/>
      <c r="BFY104" s="32"/>
      <c r="BFZ104" s="32"/>
      <c r="BGA104" s="32"/>
      <c r="BGB104" s="32"/>
      <c r="BGC104" s="32"/>
      <c r="BGD104" s="32"/>
      <c r="BGE104" s="32"/>
      <c r="BGF104" s="32"/>
      <c r="BGG104" s="32"/>
      <c r="BGH104" s="32"/>
      <c r="BGI104" s="32"/>
      <c r="BGJ104" s="32"/>
      <c r="BGK104" s="32"/>
      <c r="BGL104" s="32"/>
      <c r="BGM104" s="32"/>
      <c r="BGN104" s="32"/>
      <c r="BGO104" s="32"/>
      <c r="BGP104" s="32"/>
      <c r="BGQ104" s="32"/>
      <c r="BGR104" s="32"/>
      <c r="BGS104" s="32"/>
      <c r="BGT104" s="32"/>
      <c r="BGU104" s="32"/>
      <c r="BGV104" s="32"/>
      <c r="BGW104" s="32"/>
      <c r="BGX104" s="32"/>
      <c r="BGY104" s="32"/>
      <c r="BGZ104" s="32"/>
      <c r="BHA104" s="32"/>
      <c r="BHB104" s="32"/>
      <c r="BHC104" s="32"/>
      <c r="BHD104" s="32"/>
      <c r="BHE104" s="32"/>
    </row>
    <row r="105" spans="1:1565" s="4" customFormat="1" ht="24.95" customHeight="1">
      <c r="A105" s="15">
        <v>1</v>
      </c>
      <c r="B105" s="16" t="s">
        <v>69</v>
      </c>
      <c r="C105" s="35">
        <v>928</v>
      </c>
      <c r="D105" s="35">
        <v>880</v>
      </c>
      <c r="E105" s="35">
        <v>11</v>
      </c>
      <c r="F105" s="35">
        <v>12</v>
      </c>
      <c r="G105" s="35">
        <v>4</v>
      </c>
      <c r="H105" s="35">
        <v>3</v>
      </c>
      <c r="I105" s="35">
        <v>1</v>
      </c>
      <c r="J105" s="35">
        <v>0</v>
      </c>
      <c r="K105" s="35">
        <v>2</v>
      </c>
      <c r="L105" s="35">
        <v>2</v>
      </c>
      <c r="M105" s="35">
        <v>0</v>
      </c>
      <c r="N105" s="35">
        <v>0</v>
      </c>
      <c r="O105" s="35">
        <v>0</v>
      </c>
      <c r="P105" s="35">
        <v>0</v>
      </c>
      <c r="Q105" s="17">
        <f t="shared" ref="Q105:Q112" si="10">SUM(C105:P105)</f>
        <v>1843</v>
      </c>
      <c r="R105" s="6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32"/>
      <c r="ABL105" s="32"/>
      <c r="ABM105" s="32"/>
      <c r="ABN105" s="32"/>
      <c r="ABO105" s="32"/>
      <c r="ABP105" s="32"/>
      <c r="ABQ105" s="32"/>
      <c r="ABR105" s="32"/>
      <c r="ABS105" s="32"/>
      <c r="ABT105" s="32"/>
      <c r="ABU105" s="32"/>
      <c r="ABV105" s="32"/>
      <c r="ABW105" s="32"/>
      <c r="ABX105" s="32"/>
      <c r="ABY105" s="32"/>
      <c r="ABZ105" s="32"/>
      <c r="ACA105" s="32"/>
      <c r="ACB105" s="32"/>
      <c r="ACC105" s="32"/>
      <c r="ACD105" s="32"/>
      <c r="ACE105" s="32"/>
      <c r="ACF105" s="32"/>
      <c r="ACG105" s="32"/>
      <c r="ACH105" s="32"/>
      <c r="ACI105" s="32"/>
      <c r="ACJ105" s="32"/>
      <c r="ACK105" s="32"/>
      <c r="ACL105" s="32"/>
      <c r="ACM105" s="32"/>
      <c r="ACN105" s="32"/>
      <c r="ACO105" s="32"/>
      <c r="ACP105" s="32"/>
      <c r="ACQ105" s="32"/>
      <c r="ACR105" s="32"/>
      <c r="ACS105" s="32"/>
      <c r="ACT105" s="32"/>
      <c r="ACU105" s="32"/>
      <c r="ACV105" s="32"/>
      <c r="ACW105" s="32"/>
      <c r="ACX105" s="32"/>
      <c r="ACY105" s="32"/>
      <c r="ACZ105" s="32"/>
      <c r="ADA105" s="32"/>
      <c r="ADB105" s="32"/>
      <c r="ADC105" s="32"/>
      <c r="ADD105" s="32"/>
      <c r="ADE105" s="32"/>
      <c r="ADF105" s="32"/>
      <c r="ADG105" s="32"/>
      <c r="ADH105" s="32"/>
      <c r="ADI105" s="32"/>
      <c r="ADJ105" s="32"/>
      <c r="ADK105" s="32"/>
      <c r="ADL105" s="32"/>
      <c r="ADM105" s="32"/>
      <c r="ADN105" s="32"/>
      <c r="ADO105" s="32"/>
      <c r="ADP105" s="32"/>
      <c r="ADQ105" s="32"/>
      <c r="ADR105" s="32"/>
      <c r="ADS105" s="32"/>
      <c r="ADT105" s="32"/>
      <c r="ADU105" s="32"/>
      <c r="ADV105" s="32"/>
      <c r="ADW105" s="32"/>
      <c r="ADX105" s="32"/>
      <c r="ADY105" s="32"/>
      <c r="ADZ105" s="32"/>
      <c r="AEA105" s="32"/>
      <c r="AEB105" s="32"/>
      <c r="AEC105" s="32"/>
      <c r="AED105" s="32"/>
      <c r="AEE105" s="32"/>
      <c r="AEF105" s="32"/>
      <c r="AEG105" s="32"/>
      <c r="AEH105" s="32"/>
      <c r="AEI105" s="32"/>
      <c r="AEJ105" s="32"/>
      <c r="AEK105" s="32"/>
      <c r="AEL105" s="32"/>
      <c r="AEM105" s="32"/>
      <c r="AEN105" s="32"/>
      <c r="AEO105" s="32"/>
      <c r="AEP105" s="32"/>
      <c r="AEQ105" s="32"/>
      <c r="AER105" s="32"/>
      <c r="AES105" s="32"/>
      <c r="AET105" s="32"/>
      <c r="AEU105" s="32"/>
      <c r="AEV105" s="32"/>
      <c r="AEW105" s="32"/>
      <c r="AEX105" s="32"/>
      <c r="AEY105" s="32"/>
      <c r="AEZ105" s="32"/>
      <c r="AFA105" s="32"/>
      <c r="AFB105" s="32"/>
      <c r="AFC105" s="32"/>
      <c r="AFD105" s="32"/>
      <c r="AFE105" s="32"/>
      <c r="AFF105" s="32"/>
      <c r="AFG105" s="32"/>
      <c r="AFH105" s="32"/>
      <c r="AFI105" s="32"/>
      <c r="AFJ105" s="32"/>
      <c r="AFK105" s="32"/>
      <c r="AFL105" s="32"/>
      <c r="AFM105" s="32"/>
      <c r="AFN105" s="32"/>
      <c r="AFO105" s="32"/>
      <c r="AFP105" s="32"/>
      <c r="AFQ105" s="32"/>
      <c r="AFR105" s="32"/>
      <c r="AFS105" s="32"/>
      <c r="AFT105" s="32"/>
      <c r="AFU105" s="32"/>
      <c r="AFV105" s="32"/>
      <c r="AFW105" s="32"/>
      <c r="AFX105" s="32"/>
      <c r="AFY105" s="32"/>
      <c r="AFZ105" s="32"/>
      <c r="AGA105" s="32"/>
      <c r="AGB105" s="32"/>
      <c r="AGC105" s="32"/>
      <c r="AGD105" s="32"/>
      <c r="AGE105" s="32"/>
      <c r="AGF105" s="32"/>
      <c r="AGG105" s="32"/>
      <c r="AGH105" s="32"/>
      <c r="AGI105" s="32"/>
      <c r="AGJ105" s="32"/>
      <c r="AGK105" s="32"/>
      <c r="AGL105" s="32"/>
      <c r="AGM105" s="32"/>
      <c r="AGN105" s="32"/>
      <c r="AGO105" s="32"/>
      <c r="AGP105" s="32"/>
      <c r="AGQ105" s="32"/>
      <c r="AGR105" s="32"/>
      <c r="AGS105" s="32"/>
      <c r="AGT105" s="32"/>
      <c r="AGU105" s="32"/>
      <c r="AGV105" s="32"/>
      <c r="AGW105" s="32"/>
      <c r="AGX105" s="32"/>
      <c r="AGY105" s="32"/>
      <c r="AGZ105" s="32"/>
      <c r="AHA105" s="32"/>
      <c r="AHB105" s="32"/>
      <c r="AHC105" s="32"/>
      <c r="AHD105" s="32"/>
      <c r="AHE105" s="32"/>
      <c r="AHF105" s="32"/>
      <c r="AHG105" s="32"/>
      <c r="AHH105" s="32"/>
      <c r="AHI105" s="32"/>
      <c r="AHJ105" s="32"/>
      <c r="AHK105" s="32"/>
      <c r="AHL105" s="32"/>
      <c r="AHM105" s="32"/>
      <c r="AHN105" s="32"/>
      <c r="AHO105" s="32"/>
      <c r="AHP105" s="32"/>
      <c r="AHQ105" s="32"/>
      <c r="AHR105" s="32"/>
      <c r="AHS105" s="32"/>
      <c r="AHT105" s="32"/>
      <c r="AHU105" s="32"/>
      <c r="AHV105" s="32"/>
      <c r="AHW105" s="32"/>
      <c r="AHX105" s="32"/>
      <c r="AHY105" s="32"/>
      <c r="AHZ105" s="32"/>
      <c r="AIA105" s="32"/>
      <c r="AIB105" s="32"/>
      <c r="AIC105" s="32"/>
      <c r="AID105" s="32"/>
      <c r="AIE105" s="32"/>
      <c r="AIF105" s="32"/>
      <c r="AIG105" s="32"/>
      <c r="AIH105" s="32"/>
      <c r="AII105" s="32"/>
      <c r="AIJ105" s="32"/>
      <c r="AIK105" s="32"/>
      <c r="AIL105" s="32"/>
      <c r="AIM105" s="32"/>
      <c r="AIN105" s="32"/>
      <c r="AIO105" s="32"/>
      <c r="AIP105" s="32"/>
      <c r="AIQ105" s="32"/>
      <c r="AIR105" s="32"/>
      <c r="AIS105" s="32"/>
      <c r="AIT105" s="32"/>
      <c r="AIU105" s="32"/>
      <c r="AIV105" s="32"/>
      <c r="AIW105" s="32"/>
      <c r="AIX105" s="32"/>
      <c r="AIY105" s="32"/>
      <c r="AIZ105" s="32"/>
      <c r="AJA105" s="32"/>
      <c r="AJB105" s="32"/>
      <c r="AJC105" s="32"/>
      <c r="AJD105" s="32"/>
      <c r="AJE105" s="32"/>
      <c r="AJF105" s="32"/>
      <c r="AJG105" s="32"/>
      <c r="AJH105" s="32"/>
      <c r="AJI105" s="32"/>
      <c r="AJJ105" s="32"/>
      <c r="AJK105" s="32"/>
      <c r="AJL105" s="32"/>
      <c r="AJM105" s="32"/>
      <c r="AJN105" s="32"/>
      <c r="AJO105" s="32"/>
      <c r="AJP105" s="32"/>
      <c r="AJQ105" s="32"/>
      <c r="AJR105" s="32"/>
      <c r="AJS105" s="32"/>
      <c r="AJT105" s="32"/>
      <c r="AJU105" s="32"/>
      <c r="AJV105" s="32"/>
      <c r="AJW105" s="32"/>
      <c r="AJX105" s="32"/>
      <c r="AJY105" s="32"/>
      <c r="AJZ105" s="32"/>
      <c r="AKA105" s="32"/>
      <c r="AKB105" s="32"/>
      <c r="AKC105" s="32"/>
      <c r="AKD105" s="32"/>
      <c r="AKE105" s="32"/>
      <c r="AKF105" s="32"/>
      <c r="AKG105" s="32"/>
      <c r="AKH105" s="32"/>
      <c r="AKI105" s="32"/>
      <c r="AKJ105" s="32"/>
      <c r="AKK105" s="32"/>
      <c r="AKL105" s="32"/>
      <c r="AKM105" s="32"/>
      <c r="AKN105" s="32"/>
      <c r="AKO105" s="32"/>
      <c r="AKP105" s="32"/>
      <c r="AKQ105" s="32"/>
      <c r="AKR105" s="32"/>
      <c r="AKS105" s="32"/>
      <c r="AKT105" s="32"/>
      <c r="AKU105" s="32"/>
      <c r="AKV105" s="32"/>
      <c r="AKW105" s="32"/>
      <c r="AKX105" s="32"/>
      <c r="AKY105" s="32"/>
      <c r="AKZ105" s="32"/>
      <c r="ALA105" s="32"/>
      <c r="ALB105" s="32"/>
      <c r="ALC105" s="32"/>
      <c r="ALD105" s="32"/>
      <c r="ALE105" s="32"/>
      <c r="ALF105" s="32"/>
      <c r="ALG105" s="32"/>
      <c r="ALH105" s="32"/>
      <c r="ALI105" s="32"/>
      <c r="ALJ105" s="32"/>
      <c r="ALK105" s="32"/>
      <c r="ALL105" s="32"/>
      <c r="ALM105" s="32"/>
      <c r="ALN105" s="32"/>
      <c r="ALO105" s="32"/>
      <c r="ALP105" s="32"/>
      <c r="ALQ105" s="32"/>
      <c r="ALR105" s="32"/>
      <c r="ALS105" s="32"/>
      <c r="ALT105" s="32"/>
      <c r="ALU105" s="32"/>
      <c r="ALV105" s="32"/>
      <c r="ALW105" s="32"/>
      <c r="ALX105" s="32"/>
      <c r="ALY105" s="32"/>
      <c r="ALZ105" s="32"/>
      <c r="AMA105" s="32"/>
      <c r="AMB105" s="32"/>
      <c r="AMC105" s="32"/>
      <c r="AMD105" s="32"/>
      <c r="AME105" s="32"/>
      <c r="AMF105" s="32"/>
      <c r="AMG105" s="32"/>
      <c r="AMH105" s="32"/>
      <c r="AMI105" s="32"/>
      <c r="AMJ105" s="32"/>
      <c r="AMK105" s="32"/>
      <c r="AML105" s="32"/>
      <c r="AMM105" s="32"/>
      <c r="AMN105" s="32"/>
      <c r="AMO105" s="32"/>
      <c r="AMP105" s="32"/>
      <c r="AMQ105" s="32"/>
      <c r="AMR105" s="32"/>
      <c r="AMS105" s="32"/>
      <c r="AMT105" s="32"/>
      <c r="AMU105" s="32"/>
      <c r="AMV105" s="32"/>
      <c r="AMW105" s="32"/>
      <c r="AMX105" s="32"/>
      <c r="AMY105" s="32"/>
      <c r="AMZ105" s="32"/>
      <c r="ANA105" s="32"/>
      <c r="ANB105" s="32"/>
      <c r="ANC105" s="32"/>
      <c r="AND105" s="32"/>
      <c r="ANE105" s="32"/>
      <c r="ANF105" s="32"/>
      <c r="ANG105" s="32"/>
      <c r="ANH105" s="32"/>
      <c r="ANI105" s="32"/>
      <c r="ANJ105" s="32"/>
      <c r="ANK105" s="32"/>
      <c r="ANL105" s="32"/>
      <c r="ANM105" s="32"/>
      <c r="ANN105" s="32"/>
      <c r="ANO105" s="32"/>
      <c r="ANP105" s="32"/>
      <c r="ANQ105" s="32"/>
      <c r="ANR105" s="32"/>
      <c r="ANS105" s="32"/>
      <c r="ANT105" s="32"/>
      <c r="ANU105" s="32"/>
      <c r="ANV105" s="32"/>
      <c r="ANW105" s="32"/>
      <c r="ANX105" s="32"/>
      <c r="ANY105" s="32"/>
      <c r="ANZ105" s="32"/>
      <c r="AOA105" s="32"/>
      <c r="AOB105" s="32"/>
      <c r="AOC105" s="32"/>
      <c r="AOD105" s="32"/>
      <c r="AOE105" s="32"/>
      <c r="AOF105" s="32"/>
      <c r="AOG105" s="32"/>
      <c r="AOH105" s="32"/>
      <c r="AOI105" s="32"/>
      <c r="AOJ105" s="32"/>
      <c r="AOK105" s="32"/>
      <c r="AOL105" s="32"/>
      <c r="AOM105" s="32"/>
      <c r="AON105" s="32"/>
      <c r="AOO105" s="32"/>
      <c r="AOP105" s="32"/>
      <c r="AOQ105" s="32"/>
      <c r="AOR105" s="32"/>
      <c r="AOS105" s="32"/>
      <c r="AOT105" s="32"/>
      <c r="AOU105" s="32"/>
      <c r="AOV105" s="32"/>
      <c r="AOW105" s="32"/>
      <c r="AOX105" s="32"/>
      <c r="AOY105" s="32"/>
      <c r="AOZ105" s="32"/>
      <c r="APA105" s="32"/>
      <c r="APB105" s="32"/>
      <c r="APC105" s="32"/>
      <c r="APD105" s="32"/>
      <c r="APE105" s="32"/>
      <c r="APF105" s="32"/>
      <c r="APG105" s="32"/>
      <c r="APH105" s="32"/>
      <c r="API105" s="32"/>
      <c r="APJ105" s="32"/>
      <c r="APK105" s="32"/>
      <c r="APL105" s="32"/>
      <c r="APM105" s="32"/>
      <c r="APN105" s="32"/>
      <c r="APO105" s="32"/>
      <c r="APP105" s="32"/>
      <c r="APQ105" s="32"/>
      <c r="APR105" s="32"/>
      <c r="APS105" s="32"/>
      <c r="APT105" s="32"/>
      <c r="APU105" s="32"/>
      <c r="APV105" s="32"/>
      <c r="APW105" s="32"/>
      <c r="APX105" s="32"/>
      <c r="APY105" s="32"/>
      <c r="APZ105" s="32"/>
      <c r="AQA105" s="32"/>
      <c r="AQB105" s="32"/>
      <c r="AQC105" s="32"/>
      <c r="AQD105" s="32"/>
      <c r="AQE105" s="32"/>
      <c r="AQF105" s="32"/>
      <c r="AQG105" s="32"/>
      <c r="AQH105" s="32"/>
      <c r="AQI105" s="32"/>
      <c r="AQJ105" s="32"/>
      <c r="AQK105" s="32"/>
      <c r="AQL105" s="32"/>
      <c r="AQM105" s="32"/>
      <c r="AQN105" s="32"/>
      <c r="AQO105" s="32"/>
      <c r="AQP105" s="32"/>
      <c r="AQQ105" s="32"/>
      <c r="AQR105" s="32"/>
      <c r="AQS105" s="32"/>
      <c r="AQT105" s="32"/>
      <c r="AQU105" s="32"/>
      <c r="AQV105" s="32"/>
      <c r="AQW105" s="32"/>
      <c r="AQX105" s="32"/>
      <c r="AQY105" s="32"/>
      <c r="AQZ105" s="32"/>
      <c r="ARA105" s="32"/>
      <c r="ARB105" s="32"/>
      <c r="ARC105" s="32"/>
      <c r="ARD105" s="32"/>
      <c r="ARE105" s="32"/>
      <c r="ARF105" s="32"/>
      <c r="ARG105" s="32"/>
      <c r="ARH105" s="32"/>
      <c r="ARI105" s="32"/>
      <c r="ARJ105" s="32"/>
      <c r="ARK105" s="32"/>
      <c r="ARL105" s="32"/>
      <c r="ARM105" s="32"/>
      <c r="ARN105" s="32"/>
      <c r="ARO105" s="32"/>
      <c r="ARP105" s="32"/>
      <c r="ARQ105" s="32"/>
      <c r="ARR105" s="32"/>
      <c r="ARS105" s="32"/>
      <c r="ART105" s="32"/>
      <c r="ARU105" s="32"/>
      <c r="ARV105" s="32"/>
      <c r="ARW105" s="32"/>
      <c r="ARX105" s="32"/>
      <c r="ARY105" s="32"/>
      <c r="ARZ105" s="32"/>
      <c r="ASA105" s="32"/>
      <c r="ASB105" s="32"/>
      <c r="ASC105" s="32"/>
      <c r="ASD105" s="32"/>
      <c r="ASE105" s="32"/>
      <c r="ASF105" s="32"/>
      <c r="ASG105" s="32"/>
      <c r="ASH105" s="32"/>
      <c r="ASI105" s="32"/>
      <c r="ASJ105" s="32"/>
      <c r="ASK105" s="32"/>
      <c r="ASL105" s="32"/>
      <c r="ASM105" s="32"/>
      <c r="ASN105" s="32"/>
      <c r="ASO105" s="32"/>
      <c r="ASP105" s="32"/>
      <c r="ASQ105" s="32"/>
      <c r="ASR105" s="32"/>
      <c r="ASS105" s="32"/>
      <c r="AST105" s="32"/>
      <c r="ASU105" s="32"/>
      <c r="ASV105" s="32"/>
      <c r="ASW105" s="32"/>
      <c r="ASX105" s="32"/>
      <c r="ASY105" s="32"/>
      <c r="ASZ105" s="32"/>
      <c r="ATA105" s="32"/>
      <c r="ATB105" s="32"/>
      <c r="ATC105" s="32"/>
      <c r="ATD105" s="32"/>
      <c r="ATE105" s="32"/>
      <c r="ATF105" s="32"/>
      <c r="ATG105" s="32"/>
      <c r="ATH105" s="32"/>
      <c r="ATI105" s="32"/>
      <c r="ATJ105" s="32"/>
      <c r="ATK105" s="32"/>
      <c r="ATL105" s="32"/>
      <c r="ATM105" s="32"/>
      <c r="ATN105" s="32"/>
      <c r="ATO105" s="32"/>
      <c r="ATP105" s="32"/>
      <c r="ATQ105" s="32"/>
      <c r="ATR105" s="32"/>
      <c r="ATS105" s="32"/>
      <c r="ATT105" s="32"/>
      <c r="ATU105" s="32"/>
      <c r="ATV105" s="32"/>
      <c r="ATW105" s="32"/>
      <c r="ATX105" s="32"/>
      <c r="ATY105" s="32"/>
      <c r="ATZ105" s="32"/>
      <c r="AUA105" s="32"/>
      <c r="AUB105" s="32"/>
      <c r="AUC105" s="32"/>
      <c r="AUD105" s="32"/>
      <c r="AUE105" s="32"/>
      <c r="AUF105" s="32"/>
      <c r="AUG105" s="32"/>
      <c r="AUH105" s="32"/>
      <c r="AUI105" s="32"/>
      <c r="AUJ105" s="32"/>
      <c r="AUK105" s="32"/>
      <c r="AUL105" s="32"/>
      <c r="AUM105" s="32"/>
      <c r="AUN105" s="32"/>
      <c r="AUO105" s="32"/>
      <c r="AUP105" s="32"/>
      <c r="AUQ105" s="32"/>
      <c r="AUR105" s="32"/>
      <c r="AUS105" s="32"/>
      <c r="AUT105" s="32"/>
      <c r="AUU105" s="32"/>
      <c r="AUV105" s="32"/>
      <c r="AUW105" s="32"/>
      <c r="AUX105" s="32"/>
      <c r="AUY105" s="32"/>
      <c r="AUZ105" s="32"/>
      <c r="AVA105" s="32"/>
      <c r="AVB105" s="32"/>
      <c r="AVC105" s="32"/>
      <c r="AVD105" s="32"/>
      <c r="AVE105" s="32"/>
      <c r="AVF105" s="32"/>
      <c r="AVG105" s="32"/>
      <c r="AVH105" s="32"/>
      <c r="AVI105" s="32"/>
      <c r="AVJ105" s="32"/>
      <c r="AVK105" s="32"/>
      <c r="AVL105" s="32"/>
      <c r="AVM105" s="32"/>
      <c r="AVN105" s="32"/>
      <c r="AVO105" s="32"/>
      <c r="AVP105" s="32"/>
      <c r="AVQ105" s="32"/>
      <c r="AVR105" s="32"/>
      <c r="AVS105" s="32"/>
      <c r="AVT105" s="32"/>
      <c r="AVU105" s="32"/>
      <c r="AVV105" s="32"/>
      <c r="AVW105" s="32"/>
      <c r="AVX105" s="32"/>
      <c r="AVY105" s="32"/>
      <c r="AVZ105" s="32"/>
      <c r="AWA105" s="32"/>
      <c r="AWB105" s="32"/>
      <c r="AWC105" s="32"/>
      <c r="AWD105" s="32"/>
      <c r="AWE105" s="32"/>
      <c r="AWF105" s="32"/>
      <c r="AWG105" s="32"/>
      <c r="AWH105" s="32"/>
      <c r="AWI105" s="32"/>
      <c r="AWJ105" s="32"/>
      <c r="AWK105" s="32"/>
      <c r="AWL105" s="32"/>
      <c r="AWM105" s="32"/>
      <c r="AWN105" s="32"/>
      <c r="AWO105" s="32"/>
      <c r="AWP105" s="32"/>
      <c r="AWQ105" s="32"/>
      <c r="AWR105" s="32"/>
      <c r="AWS105" s="32"/>
      <c r="AWT105" s="32"/>
      <c r="AWU105" s="32"/>
      <c r="AWV105" s="32"/>
      <c r="AWW105" s="32"/>
      <c r="AWX105" s="32"/>
      <c r="AWY105" s="32"/>
      <c r="AWZ105" s="32"/>
      <c r="AXA105" s="32"/>
      <c r="AXB105" s="32"/>
      <c r="AXC105" s="32"/>
      <c r="AXD105" s="32"/>
      <c r="AXE105" s="32"/>
      <c r="AXF105" s="32"/>
      <c r="AXG105" s="32"/>
      <c r="AXH105" s="32"/>
      <c r="AXI105" s="32"/>
      <c r="AXJ105" s="32"/>
      <c r="AXK105" s="32"/>
      <c r="AXL105" s="32"/>
      <c r="AXM105" s="32"/>
      <c r="AXN105" s="32"/>
      <c r="AXO105" s="32"/>
      <c r="AXP105" s="32"/>
      <c r="AXQ105" s="32"/>
      <c r="AXR105" s="32"/>
      <c r="AXS105" s="32"/>
      <c r="AXT105" s="32"/>
      <c r="AXU105" s="32"/>
      <c r="AXV105" s="32"/>
      <c r="AXW105" s="32"/>
      <c r="AXX105" s="32"/>
      <c r="AXY105" s="32"/>
      <c r="AXZ105" s="32"/>
      <c r="AYA105" s="32"/>
      <c r="AYB105" s="32"/>
      <c r="AYC105" s="32"/>
      <c r="AYD105" s="32"/>
      <c r="AYE105" s="32"/>
      <c r="AYF105" s="32"/>
      <c r="AYG105" s="32"/>
      <c r="AYH105" s="32"/>
      <c r="AYI105" s="32"/>
      <c r="AYJ105" s="32"/>
      <c r="AYK105" s="32"/>
      <c r="AYL105" s="32"/>
      <c r="AYM105" s="32"/>
      <c r="AYN105" s="32"/>
      <c r="AYO105" s="32"/>
      <c r="AYP105" s="32"/>
      <c r="AYQ105" s="32"/>
      <c r="AYR105" s="32"/>
      <c r="AYS105" s="32"/>
      <c r="AYT105" s="32"/>
      <c r="AYU105" s="32"/>
      <c r="AYV105" s="32"/>
      <c r="AYW105" s="32"/>
      <c r="AYX105" s="32"/>
      <c r="AYY105" s="32"/>
      <c r="AYZ105" s="32"/>
      <c r="AZA105" s="32"/>
      <c r="AZB105" s="32"/>
      <c r="AZC105" s="32"/>
      <c r="AZD105" s="32"/>
      <c r="AZE105" s="32"/>
      <c r="AZF105" s="32"/>
      <c r="AZG105" s="32"/>
      <c r="AZH105" s="32"/>
      <c r="AZI105" s="32"/>
      <c r="AZJ105" s="32"/>
      <c r="AZK105" s="32"/>
      <c r="AZL105" s="32"/>
      <c r="AZM105" s="32"/>
      <c r="AZN105" s="32"/>
      <c r="AZO105" s="32"/>
      <c r="AZP105" s="32"/>
      <c r="AZQ105" s="32"/>
      <c r="AZR105" s="32"/>
      <c r="AZS105" s="32"/>
      <c r="AZT105" s="32"/>
      <c r="AZU105" s="32"/>
      <c r="AZV105" s="32"/>
      <c r="AZW105" s="32"/>
      <c r="AZX105" s="32"/>
      <c r="AZY105" s="32"/>
      <c r="AZZ105" s="32"/>
      <c r="BAA105" s="32"/>
      <c r="BAB105" s="32"/>
      <c r="BAC105" s="32"/>
      <c r="BAD105" s="32"/>
      <c r="BAE105" s="32"/>
      <c r="BAF105" s="32"/>
      <c r="BAG105" s="32"/>
      <c r="BAH105" s="32"/>
      <c r="BAI105" s="32"/>
      <c r="BAJ105" s="32"/>
      <c r="BAK105" s="32"/>
      <c r="BAL105" s="32"/>
      <c r="BAM105" s="32"/>
      <c r="BAN105" s="32"/>
      <c r="BAO105" s="32"/>
      <c r="BAP105" s="32"/>
      <c r="BAQ105" s="32"/>
      <c r="BAR105" s="32"/>
      <c r="BAS105" s="32"/>
      <c r="BAT105" s="32"/>
      <c r="BAU105" s="32"/>
      <c r="BAV105" s="32"/>
      <c r="BAW105" s="32"/>
      <c r="BAX105" s="32"/>
      <c r="BAY105" s="32"/>
      <c r="BAZ105" s="32"/>
      <c r="BBA105" s="32"/>
      <c r="BBB105" s="32"/>
      <c r="BBC105" s="32"/>
      <c r="BBD105" s="32"/>
      <c r="BBE105" s="32"/>
      <c r="BBF105" s="32"/>
      <c r="BBG105" s="32"/>
      <c r="BBH105" s="32"/>
      <c r="BBI105" s="32"/>
      <c r="BBJ105" s="32"/>
      <c r="BBK105" s="32"/>
      <c r="BBL105" s="32"/>
      <c r="BBM105" s="32"/>
      <c r="BBN105" s="32"/>
      <c r="BBO105" s="32"/>
      <c r="BBP105" s="32"/>
      <c r="BBQ105" s="32"/>
      <c r="BBR105" s="32"/>
      <c r="BBS105" s="32"/>
      <c r="BBT105" s="32"/>
      <c r="BBU105" s="32"/>
      <c r="BBV105" s="32"/>
      <c r="BBW105" s="32"/>
      <c r="BBX105" s="32"/>
      <c r="BBY105" s="32"/>
      <c r="BBZ105" s="32"/>
      <c r="BCA105" s="32"/>
      <c r="BCB105" s="32"/>
      <c r="BCC105" s="32"/>
      <c r="BCD105" s="32"/>
      <c r="BCE105" s="32"/>
      <c r="BCF105" s="32"/>
      <c r="BCG105" s="32"/>
      <c r="BCH105" s="32"/>
      <c r="BCI105" s="32"/>
      <c r="BCJ105" s="32"/>
      <c r="BCK105" s="32"/>
      <c r="BCL105" s="32"/>
      <c r="BCM105" s="32"/>
      <c r="BCN105" s="32"/>
      <c r="BCO105" s="32"/>
      <c r="BCP105" s="32"/>
      <c r="BCQ105" s="32"/>
      <c r="BCR105" s="32"/>
      <c r="BCS105" s="32"/>
      <c r="BCT105" s="32"/>
      <c r="BCU105" s="32"/>
      <c r="BCV105" s="32"/>
      <c r="BCW105" s="32"/>
      <c r="BCX105" s="32"/>
      <c r="BCY105" s="32"/>
      <c r="BCZ105" s="32"/>
      <c r="BDA105" s="32"/>
      <c r="BDB105" s="32"/>
      <c r="BDC105" s="32"/>
      <c r="BDD105" s="32"/>
      <c r="BDE105" s="32"/>
      <c r="BDF105" s="32"/>
      <c r="BDG105" s="32"/>
      <c r="BDH105" s="32"/>
      <c r="BDI105" s="32"/>
      <c r="BDJ105" s="32"/>
      <c r="BDK105" s="32"/>
      <c r="BDL105" s="32"/>
      <c r="BDM105" s="32"/>
      <c r="BDN105" s="32"/>
      <c r="BDO105" s="32"/>
      <c r="BDP105" s="32"/>
      <c r="BDQ105" s="32"/>
      <c r="BDR105" s="32"/>
      <c r="BDS105" s="32"/>
      <c r="BDT105" s="32"/>
      <c r="BDU105" s="32"/>
      <c r="BDV105" s="32"/>
      <c r="BDW105" s="32"/>
      <c r="BDX105" s="32"/>
      <c r="BDY105" s="32"/>
      <c r="BDZ105" s="32"/>
      <c r="BEA105" s="32"/>
      <c r="BEB105" s="32"/>
      <c r="BEC105" s="32"/>
      <c r="BED105" s="32"/>
      <c r="BEE105" s="32"/>
      <c r="BEF105" s="32"/>
      <c r="BEG105" s="32"/>
      <c r="BEH105" s="32"/>
      <c r="BEI105" s="32"/>
      <c r="BEJ105" s="32"/>
      <c r="BEK105" s="32"/>
      <c r="BEL105" s="32"/>
      <c r="BEM105" s="32"/>
      <c r="BEN105" s="32"/>
      <c r="BEO105" s="32"/>
      <c r="BEP105" s="32"/>
      <c r="BEQ105" s="32"/>
      <c r="BER105" s="32"/>
      <c r="BES105" s="32"/>
      <c r="BET105" s="32"/>
      <c r="BEU105" s="32"/>
      <c r="BEV105" s="32"/>
      <c r="BEW105" s="32"/>
      <c r="BEX105" s="32"/>
      <c r="BEY105" s="32"/>
      <c r="BEZ105" s="32"/>
      <c r="BFA105" s="32"/>
      <c r="BFB105" s="32"/>
      <c r="BFC105" s="32"/>
      <c r="BFD105" s="32"/>
      <c r="BFE105" s="32"/>
      <c r="BFF105" s="32"/>
      <c r="BFG105" s="32"/>
      <c r="BFH105" s="32"/>
      <c r="BFI105" s="32"/>
      <c r="BFJ105" s="32"/>
      <c r="BFK105" s="32"/>
      <c r="BFL105" s="32"/>
      <c r="BFM105" s="32"/>
      <c r="BFN105" s="32"/>
      <c r="BFO105" s="32"/>
      <c r="BFP105" s="32"/>
      <c r="BFQ105" s="32"/>
      <c r="BFR105" s="32"/>
      <c r="BFS105" s="32"/>
      <c r="BFT105" s="32"/>
      <c r="BFU105" s="32"/>
      <c r="BFV105" s="32"/>
      <c r="BFW105" s="32"/>
      <c r="BFX105" s="32"/>
      <c r="BFY105" s="32"/>
      <c r="BFZ105" s="32"/>
      <c r="BGA105" s="32"/>
      <c r="BGB105" s="32"/>
      <c r="BGC105" s="32"/>
      <c r="BGD105" s="32"/>
      <c r="BGE105" s="32"/>
      <c r="BGF105" s="32"/>
      <c r="BGG105" s="32"/>
      <c r="BGH105" s="32"/>
      <c r="BGI105" s="32"/>
      <c r="BGJ105" s="32"/>
      <c r="BGK105" s="32"/>
      <c r="BGL105" s="32"/>
      <c r="BGM105" s="32"/>
      <c r="BGN105" s="32"/>
      <c r="BGO105" s="32"/>
      <c r="BGP105" s="32"/>
      <c r="BGQ105" s="32"/>
      <c r="BGR105" s="32"/>
      <c r="BGS105" s="32"/>
      <c r="BGT105" s="32"/>
      <c r="BGU105" s="32"/>
      <c r="BGV105" s="32"/>
      <c r="BGW105" s="32"/>
      <c r="BGX105" s="32"/>
      <c r="BGY105" s="32"/>
      <c r="BGZ105" s="32"/>
      <c r="BHA105" s="32"/>
      <c r="BHB105" s="32"/>
      <c r="BHC105" s="32"/>
      <c r="BHD105" s="32"/>
      <c r="BHE105" s="32"/>
    </row>
    <row r="106" spans="1:1565" s="4" customFormat="1" ht="24.95" customHeight="1">
      <c r="A106" s="15">
        <v>2</v>
      </c>
      <c r="B106" s="16" t="s">
        <v>70</v>
      </c>
      <c r="C106" s="35">
        <v>2643</v>
      </c>
      <c r="D106" s="35">
        <v>2485</v>
      </c>
      <c r="E106" s="35">
        <v>11</v>
      </c>
      <c r="F106" s="35">
        <v>14</v>
      </c>
      <c r="G106" s="35">
        <v>3</v>
      </c>
      <c r="H106" s="35">
        <v>2</v>
      </c>
      <c r="I106" s="35">
        <v>3</v>
      </c>
      <c r="J106" s="35">
        <v>0</v>
      </c>
      <c r="K106" s="35">
        <v>7</v>
      </c>
      <c r="L106" s="35">
        <v>8</v>
      </c>
      <c r="M106" s="35">
        <v>0</v>
      </c>
      <c r="N106" s="35">
        <v>0</v>
      </c>
      <c r="O106" s="35">
        <v>0</v>
      </c>
      <c r="P106" s="35">
        <v>0</v>
      </c>
      <c r="Q106" s="17">
        <f t="shared" si="10"/>
        <v>5176</v>
      </c>
      <c r="R106" s="6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32"/>
      <c r="ABL106" s="32"/>
      <c r="ABM106" s="32"/>
      <c r="ABN106" s="32"/>
      <c r="ABO106" s="32"/>
      <c r="ABP106" s="32"/>
      <c r="ABQ106" s="32"/>
      <c r="ABR106" s="32"/>
      <c r="ABS106" s="32"/>
      <c r="ABT106" s="32"/>
      <c r="ABU106" s="32"/>
      <c r="ABV106" s="32"/>
      <c r="ABW106" s="32"/>
      <c r="ABX106" s="32"/>
      <c r="ABY106" s="32"/>
      <c r="ABZ106" s="32"/>
      <c r="ACA106" s="32"/>
      <c r="ACB106" s="32"/>
      <c r="ACC106" s="32"/>
      <c r="ACD106" s="32"/>
      <c r="ACE106" s="32"/>
      <c r="ACF106" s="32"/>
      <c r="ACG106" s="32"/>
      <c r="ACH106" s="32"/>
      <c r="ACI106" s="32"/>
      <c r="ACJ106" s="32"/>
      <c r="ACK106" s="32"/>
      <c r="ACL106" s="32"/>
      <c r="ACM106" s="32"/>
      <c r="ACN106" s="32"/>
      <c r="ACO106" s="32"/>
      <c r="ACP106" s="32"/>
      <c r="ACQ106" s="32"/>
      <c r="ACR106" s="32"/>
      <c r="ACS106" s="32"/>
      <c r="ACT106" s="32"/>
      <c r="ACU106" s="32"/>
      <c r="ACV106" s="32"/>
      <c r="ACW106" s="32"/>
      <c r="ACX106" s="32"/>
      <c r="ACY106" s="32"/>
      <c r="ACZ106" s="32"/>
      <c r="ADA106" s="32"/>
      <c r="ADB106" s="32"/>
      <c r="ADC106" s="32"/>
      <c r="ADD106" s="32"/>
      <c r="ADE106" s="32"/>
      <c r="ADF106" s="32"/>
      <c r="ADG106" s="32"/>
      <c r="ADH106" s="32"/>
      <c r="ADI106" s="32"/>
      <c r="ADJ106" s="32"/>
      <c r="ADK106" s="32"/>
      <c r="ADL106" s="32"/>
      <c r="ADM106" s="32"/>
      <c r="ADN106" s="32"/>
      <c r="ADO106" s="32"/>
      <c r="ADP106" s="32"/>
      <c r="ADQ106" s="32"/>
      <c r="ADR106" s="32"/>
      <c r="ADS106" s="32"/>
      <c r="ADT106" s="32"/>
      <c r="ADU106" s="32"/>
      <c r="ADV106" s="32"/>
      <c r="ADW106" s="32"/>
      <c r="ADX106" s="32"/>
      <c r="ADY106" s="32"/>
      <c r="ADZ106" s="32"/>
      <c r="AEA106" s="32"/>
      <c r="AEB106" s="32"/>
      <c r="AEC106" s="32"/>
      <c r="AED106" s="32"/>
      <c r="AEE106" s="32"/>
      <c r="AEF106" s="32"/>
      <c r="AEG106" s="32"/>
      <c r="AEH106" s="32"/>
      <c r="AEI106" s="32"/>
      <c r="AEJ106" s="32"/>
      <c r="AEK106" s="32"/>
      <c r="AEL106" s="32"/>
      <c r="AEM106" s="32"/>
      <c r="AEN106" s="32"/>
      <c r="AEO106" s="32"/>
      <c r="AEP106" s="32"/>
      <c r="AEQ106" s="32"/>
      <c r="AER106" s="32"/>
      <c r="AES106" s="32"/>
      <c r="AET106" s="32"/>
      <c r="AEU106" s="32"/>
      <c r="AEV106" s="32"/>
      <c r="AEW106" s="32"/>
      <c r="AEX106" s="32"/>
      <c r="AEY106" s="32"/>
      <c r="AEZ106" s="32"/>
      <c r="AFA106" s="32"/>
      <c r="AFB106" s="32"/>
      <c r="AFC106" s="32"/>
      <c r="AFD106" s="32"/>
      <c r="AFE106" s="32"/>
      <c r="AFF106" s="32"/>
      <c r="AFG106" s="32"/>
      <c r="AFH106" s="32"/>
      <c r="AFI106" s="32"/>
      <c r="AFJ106" s="32"/>
      <c r="AFK106" s="32"/>
      <c r="AFL106" s="32"/>
      <c r="AFM106" s="32"/>
      <c r="AFN106" s="32"/>
      <c r="AFO106" s="32"/>
      <c r="AFP106" s="32"/>
      <c r="AFQ106" s="32"/>
      <c r="AFR106" s="32"/>
      <c r="AFS106" s="32"/>
      <c r="AFT106" s="32"/>
      <c r="AFU106" s="32"/>
      <c r="AFV106" s="32"/>
      <c r="AFW106" s="32"/>
      <c r="AFX106" s="32"/>
      <c r="AFY106" s="32"/>
      <c r="AFZ106" s="32"/>
      <c r="AGA106" s="32"/>
      <c r="AGB106" s="32"/>
      <c r="AGC106" s="32"/>
      <c r="AGD106" s="32"/>
      <c r="AGE106" s="32"/>
      <c r="AGF106" s="32"/>
      <c r="AGG106" s="32"/>
      <c r="AGH106" s="32"/>
      <c r="AGI106" s="32"/>
      <c r="AGJ106" s="32"/>
      <c r="AGK106" s="32"/>
      <c r="AGL106" s="32"/>
      <c r="AGM106" s="32"/>
      <c r="AGN106" s="32"/>
      <c r="AGO106" s="32"/>
      <c r="AGP106" s="32"/>
      <c r="AGQ106" s="32"/>
      <c r="AGR106" s="32"/>
      <c r="AGS106" s="32"/>
      <c r="AGT106" s="32"/>
      <c r="AGU106" s="32"/>
      <c r="AGV106" s="32"/>
      <c r="AGW106" s="32"/>
      <c r="AGX106" s="32"/>
      <c r="AGY106" s="32"/>
      <c r="AGZ106" s="32"/>
      <c r="AHA106" s="32"/>
      <c r="AHB106" s="32"/>
      <c r="AHC106" s="32"/>
      <c r="AHD106" s="32"/>
      <c r="AHE106" s="32"/>
      <c r="AHF106" s="32"/>
      <c r="AHG106" s="32"/>
      <c r="AHH106" s="32"/>
      <c r="AHI106" s="32"/>
      <c r="AHJ106" s="32"/>
      <c r="AHK106" s="32"/>
      <c r="AHL106" s="32"/>
      <c r="AHM106" s="32"/>
      <c r="AHN106" s="32"/>
      <c r="AHO106" s="32"/>
      <c r="AHP106" s="32"/>
      <c r="AHQ106" s="32"/>
      <c r="AHR106" s="32"/>
      <c r="AHS106" s="32"/>
      <c r="AHT106" s="32"/>
      <c r="AHU106" s="32"/>
      <c r="AHV106" s="32"/>
      <c r="AHW106" s="32"/>
      <c r="AHX106" s="32"/>
      <c r="AHY106" s="32"/>
      <c r="AHZ106" s="32"/>
      <c r="AIA106" s="32"/>
      <c r="AIB106" s="32"/>
      <c r="AIC106" s="32"/>
      <c r="AID106" s="32"/>
      <c r="AIE106" s="32"/>
      <c r="AIF106" s="32"/>
      <c r="AIG106" s="32"/>
      <c r="AIH106" s="32"/>
      <c r="AII106" s="32"/>
      <c r="AIJ106" s="32"/>
      <c r="AIK106" s="32"/>
      <c r="AIL106" s="32"/>
      <c r="AIM106" s="32"/>
      <c r="AIN106" s="32"/>
      <c r="AIO106" s="32"/>
      <c r="AIP106" s="32"/>
      <c r="AIQ106" s="32"/>
      <c r="AIR106" s="32"/>
      <c r="AIS106" s="32"/>
      <c r="AIT106" s="32"/>
      <c r="AIU106" s="32"/>
      <c r="AIV106" s="32"/>
      <c r="AIW106" s="32"/>
      <c r="AIX106" s="32"/>
      <c r="AIY106" s="32"/>
      <c r="AIZ106" s="32"/>
      <c r="AJA106" s="32"/>
      <c r="AJB106" s="32"/>
      <c r="AJC106" s="32"/>
      <c r="AJD106" s="32"/>
      <c r="AJE106" s="32"/>
      <c r="AJF106" s="32"/>
      <c r="AJG106" s="32"/>
      <c r="AJH106" s="32"/>
      <c r="AJI106" s="32"/>
      <c r="AJJ106" s="32"/>
      <c r="AJK106" s="32"/>
      <c r="AJL106" s="32"/>
      <c r="AJM106" s="32"/>
      <c r="AJN106" s="32"/>
      <c r="AJO106" s="32"/>
      <c r="AJP106" s="32"/>
      <c r="AJQ106" s="32"/>
      <c r="AJR106" s="32"/>
      <c r="AJS106" s="32"/>
      <c r="AJT106" s="32"/>
      <c r="AJU106" s="32"/>
      <c r="AJV106" s="32"/>
      <c r="AJW106" s="32"/>
      <c r="AJX106" s="32"/>
      <c r="AJY106" s="32"/>
      <c r="AJZ106" s="32"/>
      <c r="AKA106" s="32"/>
      <c r="AKB106" s="32"/>
      <c r="AKC106" s="32"/>
      <c r="AKD106" s="32"/>
      <c r="AKE106" s="32"/>
      <c r="AKF106" s="32"/>
      <c r="AKG106" s="32"/>
      <c r="AKH106" s="32"/>
      <c r="AKI106" s="32"/>
      <c r="AKJ106" s="32"/>
      <c r="AKK106" s="32"/>
      <c r="AKL106" s="32"/>
      <c r="AKM106" s="32"/>
      <c r="AKN106" s="32"/>
      <c r="AKO106" s="32"/>
      <c r="AKP106" s="32"/>
      <c r="AKQ106" s="32"/>
      <c r="AKR106" s="32"/>
      <c r="AKS106" s="32"/>
      <c r="AKT106" s="32"/>
      <c r="AKU106" s="32"/>
      <c r="AKV106" s="32"/>
      <c r="AKW106" s="32"/>
      <c r="AKX106" s="32"/>
      <c r="AKY106" s="32"/>
      <c r="AKZ106" s="32"/>
      <c r="ALA106" s="32"/>
      <c r="ALB106" s="32"/>
      <c r="ALC106" s="32"/>
      <c r="ALD106" s="32"/>
      <c r="ALE106" s="32"/>
      <c r="ALF106" s="32"/>
      <c r="ALG106" s="32"/>
      <c r="ALH106" s="32"/>
      <c r="ALI106" s="32"/>
      <c r="ALJ106" s="32"/>
      <c r="ALK106" s="32"/>
      <c r="ALL106" s="32"/>
      <c r="ALM106" s="32"/>
      <c r="ALN106" s="32"/>
      <c r="ALO106" s="32"/>
      <c r="ALP106" s="32"/>
      <c r="ALQ106" s="32"/>
      <c r="ALR106" s="32"/>
      <c r="ALS106" s="32"/>
      <c r="ALT106" s="32"/>
      <c r="ALU106" s="32"/>
      <c r="ALV106" s="32"/>
      <c r="ALW106" s="32"/>
      <c r="ALX106" s="32"/>
      <c r="ALY106" s="32"/>
      <c r="ALZ106" s="32"/>
      <c r="AMA106" s="32"/>
      <c r="AMB106" s="32"/>
      <c r="AMC106" s="32"/>
      <c r="AMD106" s="32"/>
      <c r="AME106" s="32"/>
      <c r="AMF106" s="32"/>
      <c r="AMG106" s="32"/>
      <c r="AMH106" s="32"/>
      <c r="AMI106" s="32"/>
      <c r="AMJ106" s="32"/>
      <c r="AMK106" s="32"/>
      <c r="AML106" s="32"/>
      <c r="AMM106" s="32"/>
      <c r="AMN106" s="32"/>
      <c r="AMO106" s="32"/>
      <c r="AMP106" s="32"/>
      <c r="AMQ106" s="32"/>
      <c r="AMR106" s="32"/>
      <c r="AMS106" s="32"/>
      <c r="AMT106" s="32"/>
      <c r="AMU106" s="32"/>
      <c r="AMV106" s="32"/>
      <c r="AMW106" s="32"/>
      <c r="AMX106" s="32"/>
      <c r="AMY106" s="32"/>
      <c r="AMZ106" s="32"/>
      <c r="ANA106" s="32"/>
      <c r="ANB106" s="32"/>
      <c r="ANC106" s="32"/>
      <c r="AND106" s="32"/>
      <c r="ANE106" s="32"/>
      <c r="ANF106" s="32"/>
      <c r="ANG106" s="32"/>
      <c r="ANH106" s="32"/>
      <c r="ANI106" s="32"/>
      <c r="ANJ106" s="32"/>
      <c r="ANK106" s="32"/>
      <c r="ANL106" s="32"/>
      <c r="ANM106" s="32"/>
      <c r="ANN106" s="32"/>
      <c r="ANO106" s="32"/>
      <c r="ANP106" s="32"/>
      <c r="ANQ106" s="32"/>
      <c r="ANR106" s="32"/>
      <c r="ANS106" s="32"/>
      <c r="ANT106" s="32"/>
      <c r="ANU106" s="32"/>
      <c r="ANV106" s="32"/>
      <c r="ANW106" s="32"/>
      <c r="ANX106" s="32"/>
      <c r="ANY106" s="32"/>
      <c r="ANZ106" s="32"/>
      <c r="AOA106" s="32"/>
      <c r="AOB106" s="32"/>
      <c r="AOC106" s="32"/>
      <c r="AOD106" s="32"/>
      <c r="AOE106" s="32"/>
      <c r="AOF106" s="32"/>
      <c r="AOG106" s="32"/>
      <c r="AOH106" s="32"/>
      <c r="AOI106" s="32"/>
      <c r="AOJ106" s="32"/>
      <c r="AOK106" s="32"/>
      <c r="AOL106" s="32"/>
      <c r="AOM106" s="32"/>
      <c r="AON106" s="32"/>
      <c r="AOO106" s="32"/>
      <c r="AOP106" s="32"/>
      <c r="AOQ106" s="32"/>
      <c r="AOR106" s="32"/>
      <c r="AOS106" s="32"/>
      <c r="AOT106" s="32"/>
      <c r="AOU106" s="32"/>
      <c r="AOV106" s="32"/>
      <c r="AOW106" s="32"/>
      <c r="AOX106" s="32"/>
      <c r="AOY106" s="32"/>
      <c r="AOZ106" s="32"/>
      <c r="APA106" s="32"/>
      <c r="APB106" s="32"/>
      <c r="APC106" s="32"/>
      <c r="APD106" s="32"/>
      <c r="APE106" s="32"/>
      <c r="APF106" s="32"/>
      <c r="APG106" s="32"/>
      <c r="APH106" s="32"/>
      <c r="API106" s="32"/>
      <c r="APJ106" s="32"/>
      <c r="APK106" s="32"/>
      <c r="APL106" s="32"/>
      <c r="APM106" s="32"/>
      <c r="APN106" s="32"/>
      <c r="APO106" s="32"/>
      <c r="APP106" s="32"/>
      <c r="APQ106" s="32"/>
      <c r="APR106" s="32"/>
      <c r="APS106" s="32"/>
      <c r="APT106" s="32"/>
      <c r="APU106" s="32"/>
      <c r="APV106" s="32"/>
      <c r="APW106" s="32"/>
      <c r="APX106" s="32"/>
      <c r="APY106" s="32"/>
      <c r="APZ106" s="32"/>
      <c r="AQA106" s="32"/>
      <c r="AQB106" s="32"/>
      <c r="AQC106" s="32"/>
      <c r="AQD106" s="32"/>
      <c r="AQE106" s="32"/>
      <c r="AQF106" s="32"/>
      <c r="AQG106" s="32"/>
      <c r="AQH106" s="32"/>
      <c r="AQI106" s="32"/>
      <c r="AQJ106" s="32"/>
      <c r="AQK106" s="32"/>
      <c r="AQL106" s="32"/>
      <c r="AQM106" s="32"/>
      <c r="AQN106" s="32"/>
      <c r="AQO106" s="32"/>
      <c r="AQP106" s="32"/>
      <c r="AQQ106" s="32"/>
      <c r="AQR106" s="32"/>
      <c r="AQS106" s="32"/>
      <c r="AQT106" s="32"/>
      <c r="AQU106" s="32"/>
      <c r="AQV106" s="32"/>
      <c r="AQW106" s="32"/>
      <c r="AQX106" s="32"/>
      <c r="AQY106" s="32"/>
      <c r="AQZ106" s="32"/>
      <c r="ARA106" s="32"/>
      <c r="ARB106" s="32"/>
      <c r="ARC106" s="32"/>
      <c r="ARD106" s="32"/>
      <c r="ARE106" s="32"/>
      <c r="ARF106" s="32"/>
      <c r="ARG106" s="32"/>
      <c r="ARH106" s="32"/>
      <c r="ARI106" s="32"/>
      <c r="ARJ106" s="32"/>
      <c r="ARK106" s="32"/>
      <c r="ARL106" s="32"/>
      <c r="ARM106" s="32"/>
      <c r="ARN106" s="32"/>
      <c r="ARO106" s="32"/>
      <c r="ARP106" s="32"/>
      <c r="ARQ106" s="32"/>
      <c r="ARR106" s="32"/>
      <c r="ARS106" s="32"/>
      <c r="ART106" s="32"/>
      <c r="ARU106" s="32"/>
      <c r="ARV106" s="32"/>
      <c r="ARW106" s="32"/>
      <c r="ARX106" s="32"/>
      <c r="ARY106" s="32"/>
      <c r="ARZ106" s="32"/>
      <c r="ASA106" s="32"/>
      <c r="ASB106" s="32"/>
      <c r="ASC106" s="32"/>
      <c r="ASD106" s="32"/>
      <c r="ASE106" s="32"/>
      <c r="ASF106" s="32"/>
      <c r="ASG106" s="32"/>
      <c r="ASH106" s="32"/>
      <c r="ASI106" s="32"/>
      <c r="ASJ106" s="32"/>
      <c r="ASK106" s="32"/>
      <c r="ASL106" s="32"/>
      <c r="ASM106" s="32"/>
      <c r="ASN106" s="32"/>
      <c r="ASO106" s="32"/>
      <c r="ASP106" s="32"/>
      <c r="ASQ106" s="32"/>
      <c r="ASR106" s="32"/>
      <c r="ASS106" s="32"/>
      <c r="AST106" s="32"/>
      <c r="ASU106" s="32"/>
      <c r="ASV106" s="32"/>
      <c r="ASW106" s="32"/>
      <c r="ASX106" s="32"/>
      <c r="ASY106" s="32"/>
      <c r="ASZ106" s="32"/>
      <c r="ATA106" s="32"/>
      <c r="ATB106" s="32"/>
      <c r="ATC106" s="32"/>
      <c r="ATD106" s="32"/>
      <c r="ATE106" s="32"/>
      <c r="ATF106" s="32"/>
      <c r="ATG106" s="32"/>
      <c r="ATH106" s="32"/>
      <c r="ATI106" s="32"/>
      <c r="ATJ106" s="32"/>
      <c r="ATK106" s="32"/>
      <c r="ATL106" s="32"/>
      <c r="ATM106" s="32"/>
      <c r="ATN106" s="32"/>
      <c r="ATO106" s="32"/>
      <c r="ATP106" s="32"/>
      <c r="ATQ106" s="32"/>
      <c r="ATR106" s="32"/>
      <c r="ATS106" s="32"/>
      <c r="ATT106" s="32"/>
      <c r="ATU106" s="32"/>
      <c r="ATV106" s="32"/>
      <c r="ATW106" s="32"/>
      <c r="ATX106" s="32"/>
      <c r="ATY106" s="32"/>
      <c r="ATZ106" s="32"/>
      <c r="AUA106" s="32"/>
      <c r="AUB106" s="32"/>
      <c r="AUC106" s="32"/>
      <c r="AUD106" s="32"/>
      <c r="AUE106" s="32"/>
      <c r="AUF106" s="32"/>
      <c r="AUG106" s="32"/>
      <c r="AUH106" s="32"/>
      <c r="AUI106" s="32"/>
      <c r="AUJ106" s="32"/>
      <c r="AUK106" s="32"/>
      <c r="AUL106" s="32"/>
      <c r="AUM106" s="32"/>
      <c r="AUN106" s="32"/>
      <c r="AUO106" s="32"/>
      <c r="AUP106" s="32"/>
      <c r="AUQ106" s="32"/>
      <c r="AUR106" s="32"/>
      <c r="AUS106" s="32"/>
      <c r="AUT106" s="32"/>
      <c r="AUU106" s="32"/>
      <c r="AUV106" s="32"/>
      <c r="AUW106" s="32"/>
      <c r="AUX106" s="32"/>
      <c r="AUY106" s="32"/>
      <c r="AUZ106" s="32"/>
      <c r="AVA106" s="32"/>
      <c r="AVB106" s="32"/>
      <c r="AVC106" s="32"/>
      <c r="AVD106" s="32"/>
      <c r="AVE106" s="32"/>
      <c r="AVF106" s="32"/>
      <c r="AVG106" s="32"/>
      <c r="AVH106" s="32"/>
      <c r="AVI106" s="32"/>
      <c r="AVJ106" s="32"/>
      <c r="AVK106" s="32"/>
      <c r="AVL106" s="32"/>
      <c r="AVM106" s="32"/>
      <c r="AVN106" s="32"/>
      <c r="AVO106" s="32"/>
      <c r="AVP106" s="32"/>
      <c r="AVQ106" s="32"/>
      <c r="AVR106" s="32"/>
      <c r="AVS106" s="32"/>
      <c r="AVT106" s="32"/>
      <c r="AVU106" s="32"/>
      <c r="AVV106" s="32"/>
      <c r="AVW106" s="32"/>
      <c r="AVX106" s="32"/>
      <c r="AVY106" s="32"/>
      <c r="AVZ106" s="32"/>
      <c r="AWA106" s="32"/>
      <c r="AWB106" s="32"/>
      <c r="AWC106" s="32"/>
      <c r="AWD106" s="32"/>
      <c r="AWE106" s="32"/>
      <c r="AWF106" s="32"/>
      <c r="AWG106" s="32"/>
      <c r="AWH106" s="32"/>
      <c r="AWI106" s="32"/>
      <c r="AWJ106" s="32"/>
      <c r="AWK106" s="32"/>
      <c r="AWL106" s="32"/>
      <c r="AWM106" s="32"/>
      <c r="AWN106" s="32"/>
      <c r="AWO106" s="32"/>
      <c r="AWP106" s="32"/>
      <c r="AWQ106" s="32"/>
      <c r="AWR106" s="32"/>
      <c r="AWS106" s="32"/>
      <c r="AWT106" s="32"/>
      <c r="AWU106" s="32"/>
      <c r="AWV106" s="32"/>
      <c r="AWW106" s="32"/>
      <c r="AWX106" s="32"/>
      <c r="AWY106" s="32"/>
      <c r="AWZ106" s="32"/>
      <c r="AXA106" s="32"/>
      <c r="AXB106" s="32"/>
      <c r="AXC106" s="32"/>
      <c r="AXD106" s="32"/>
      <c r="AXE106" s="32"/>
      <c r="AXF106" s="32"/>
      <c r="AXG106" s="32"/>
      <c r="AXH106" s="32"/>
      <c r="AXI106" s="32"/>
      <c r="AXJ106" s="32"/>
      <c r="AXK106" s="32"/>
      <c r="AXL106" s="32"/>
      <c r="AXM106" s="32"/>
      <c r="AXN106" s="32"/>
      <c r="AXO106" s="32"/>
      <c r="AXP106" s="32"/>
      <c r="AXQ106" s="32"/>
      <c r="AXR106" s="32"/>
      <c r="AXS106" s="32"/>
      <c r="AXT106" s="32"/>
      <c r="AXU106" s="32"/>
      <c r="AXV106" s="32"/>
      <c r="AXW106" s="32"/>
      <c r="AXX106" s="32"/>
      <c r="AXY106" s="32"/>
      <c r="AXZ106" s="32"/>
      <c r="AYA106" s="32"/>
      <c r="AYB106" s="32"/>
      <c r="AYC106" s="32"/>
      <c r="AYD106" s="32"/>
      <c r="AYE106" s="32"/>
      <c r="AYF106" s="32"/>
      <c r="AYG106" s="32"/>
      <c r="AYH106" s="32"/>
      <c r="AYI106" s="32"/>
      <c r="AYJ106" s="32"/>
      <c r="AYK106" s="32"/>
      <c r="AYL106" s="32"/>
      <c r="AYM106" s="32"/>
      <c r="AYN106" s="32"/>
      <c r="AYO106" s="32"/>
      <c r="AYP106" s="32"/>
      <c r="AYQ106" s="32"/>
      <c r="AYR106" s="32"/>
      <c r="AYS106" s="32"/>
      <c r="AYT106" s="32"/>
      <c r="AYU106" s="32"/>
      <c r="AYV106" s="32"/>
      <c r="AYW106" s="32"/>
      <c r="AYX106" s="32"/>
      <c r="AYY106" s="32"/>
      <c r="AYZ106" s="32"/>
      <c r="AZA106" s="32"/>
      <c r="AZB106" s="32"/>
      <c r="AZC106" s="32"/>
      <c r="AZD106" s="32"/>
      <c r="AZE106" s="32"/>
      <c r="AZF106" s="32"/>
      <c r="AZG106" s="32"/>
      <c r="AZH106" s="32"/>
      <c r="AZI106" s="32"/>
      <c r="AZJ106" s="32"/>
      <c r="AZK106" s="32"/>
      <c r="AZL106" s="32"/>
      <c r="AZM106" s="32"/>
      <c r="AZN106" s="32"/>
      <c r="AZO106" s="32"/>
      <c r="AZP106" s="32"/>
      <c r="AZQ106" s="32"/>
      <c r="AZR106" s="32"/>
      <c r="AZS106" s="32"/>
      <c r="AZT106" s="32"/>
      <c r="AZU106" s="32"/>
      <c r="AZV106" s="32"/>
      <c r="AZW106" s="32"/>
      <c r="AZX106" s="32"/>
      <c r="AZY106" s="32"/>
      <c r="AZZ106" s="32"/>
      <c r="BAA106" s="32"/>
      <c r="BAB106" s="32"/>
      <c r="BAC106" s="32"/>
      <c r="BAD106" s="32"/>
      <c r="BAE106" s="32"/>
      <c r="BAF106" s="32"/>
      <c r="BAG106" s="32"/>
      <c r="BAH106" s="32"/>
      <c r="BAI106" s="32"/>
      <c r="BAJ106" s="32"/>
      <c r="BAK106" s="32"/>
      <c r="BAL106" s="32"/>
      <c r="BAM106" s="32"/>
      <c r="BAN106" s="32"/>
      <c r="BAO106" s="32"/>
      <c r="BAP106" s="32"/>
      <c r="BAQ106" s="32"/>
      <c r="BAR106" s="32"/>
      <c r="BAS106" s="32"/>
      <c r="BAT106" s="32"/>
      <c r="BAU106" s="32"/>
      <c r="BAV106" s="32"/>
      <c r="BAW106" s="32"/>
      <c r="BAX106" s="32"/>
      <c r="BAY106" s="32"/>
      <c r="BAZ106" s="32"/>
      <c r="BBA106" s="32"/>
      <c r="BBB106" s="32"/>
      <c r="BBC106" s="32"/>
      <c r="BBD106" s="32"/>
      <c r="BBE106" s="32"/>
      <c r="BBF106" s="32"/>
      <c r="BBG106" s="32"/>
      <c r="BBH106" s="32"/>
      <c r="BBI106" s="32"/>
      <c r="BBJ106" s="32"/>
      <c r="BBK106" s="32"/>
      <c r="BBL106" s="32"/>
      <c r="BBM106" s="32"/>
      <c r="BBN106" s="32"/>
      <c r="BBO106" s="32"/>
      <c r="BBP106" s="32"/>
      <c r="BBQ106" s="32"/>
      <c r="BBR106" s="32"/>
      <c r="BBS106" s="32"/>
      <c r="BBT106" s="32"/>
      <c r="BBU106" s="32"/>
      <c r="BBV106" s="32"/>
      <c r="BBW106" s="32"/>
      <c r="BBX106" s="32"/>
      <c r="BBY106" s="32"/>
      <c r="BBZ106" s="32"/>
      <c r="BCA106" s="32"/>
      <c r="BCB106" s="32"/>
      <c r="BCC106" s="32"/>
      <c r="BCD106" s="32"/>
      <c r="BCE106" s="32"/>
      <c r="BCF106" s="32"/>
      <c r="BCG106" s="32"/>
      <c r="BCH106" s="32"/>
      <c r="BCI106" s="32"/>
      <c r="BCJ106" s="32"/>
      <c r="BCK106" s="32"/>
      <c r="BCL106" s="32"/>
      <c r="BCM106" s="32"/>
      <c r="BCN106" s="32"/>
      <c r="BCO106" s="32"/>
      <c r="BCP106" s="32"/>
      <c r="BCQ106" s="32"/>
      <c r="BCR106" s="32"/>
      <c r="BCS106" s="32"/>
      <c r="BCT106" s="32"/>
      <c r="BCU106" s="32"/>
      <c r="BCV106" s="32"/>
      <c r="BCW106" s="32"/>
      <c r="BCX106" s="32"/>
      <c r="BCY106" s="32"/>
      <c r="BCZ106" s="32"/>
      <c r="BDA106" s="32"/>
      <c r="BDB106" s="32"/>
      <c r="BDC106" s="32"/>
      <c r="BDD106" s="32"/>
      <c r="BDE106" s="32"/>
      <c r="BDF106" s="32"/>
      <c r="BDG106" s="32"/>
      <c r="BDH106" s="32"/>
      <c r="BDI106" s="32"/>
      <c r="BDJ106" s="32"/>
      <c r="BDK106" s="32"/>
      <c r="BDL106" s="32"/>
      <c r="BDM106" s="32"/>
      <c r="BDN106" s="32"/>
      <c r="BDO106" s="32"/>
      <c r="BDP106" s="32"/>
      <c r="BDQ106" s="32"/>
      <c r="BDR106" s="32"/>
      <c r="BDS106" s="32"/>
      <c r="BDT106" s="32"/>
      <c r="BDU106" s="32"/>
      <c r="BDV106" s="32"/>
      <c r="BDW106" s="32"/>
      <c r="BDX106" s="32"/>
      <c r="BDY106" s="32"/>
      <c r="BDZ106" s="32"/>
      <c r="BEA106" s="32"/>
      <c r="BEB106" s="32"/>
      <c r="BEC106" s="32"/>
      <c r="BED106" s="32"/>
      <c r="BEE106" s="32"/>
      <c r="BEF106" s="32"/>
      <c r="BEG106" s="32"/>
      <c r="BEH106" s="32"/>
      <c r="BEI106" s="32"/>
      <c r="BEJ106" s="32"/>
      <c r="BEK106" s="32"/>
      <c r="BEL106" s="32"/>
      <c r="BEM106" s="32"/>
      <c r="BEN106" s="32"/>
      <c r="BEO106" s="32"/>
      <c r="BEP106" s="32"/>
      <c r="BEQ106" s="32"/>
      <c r="BER106" s="32"/>
      <c r="BES106" s="32"/>
      <c r="BET106" s="32"/>
      <c r="BEU106" s="32"/>
      <c r="BEV106" s="32"/>
      <c r="BEW106" s="32"/>
      <c r="BEX106" s="32"/>
      <c r="BEY106" s="32"/>
      <c r="BEZ106" s="32"/>
      <c r="BFA106" s="32"/>
      <c r="BFB106" s="32"/>
      <c r="BFC106" s="32"/>
      <c r="BFD106" s="32"/>
      <c r="BFE106" s="32"/>
      <c r="BFF106" s="32"/>
      <c r="BFG106" s="32"/>
      <c r="BFH106" s="32"/>
      <c r="BFI106" s="32"/>
      <c r="BFJ106" s="32"/>
      <c r="BFK106" s="32"/>
      <c r="BFL106" s="32"/>
      <c r="BFM106" s="32"/>
      <c r="BFN106" s="32"/>
      <c r="BFO106" s="32"/>
      <c r="BFP106" s="32"/>
      <c r="BFQ106" s="32"/>
      <c r="BFR106" s="32"/>
      <c r="BFS106" s="32"/>
      <c r="BFT106" s="32"/>
      <c r="BFU106" s="32"/>
      <c r="BFV106" s="32"/>
      <c r="BFW106" s="32"/>
      <c r="BFX106" s="32"/>
      <c r="BFY106" s="32"/>
      <c r="BFZ106" s="32"/>
      <c r="BGA106" s="32"/>
      <c r="BGB106" s="32"/>
      <c r="BGC106" s="32"/>
      <c r="BGD106" s="32"/>
      <c r="BGE106" s="32"/>
      <c r="BGF106" s="32"/>
      <c r="BGG106" s="32"/>
      <c r="BGH106" s="32"/>
      <c r="BGI106" s="32"/>
      <c r="BGJ106" s="32"/>
      <c r="BGK106" s="32"/>
      <c r="BGL106" s="32"/>
      <c r="BGM106" s="32"/>
      <c r="BGN106" s="32"/>
      <c r="BGO106" s="32"/>
      <c r="BGP106" s="32"/>
      <c r="BGQ106" s="32"/>
      <c r="BGR106" s="32"/>
      <c r="BGS106" s="32"/>
      <c r="BGT106" s="32"/>
      <c r="BGU106" s="32"/>
      <c r="BGV106" s="32"/>
      <c r="BGW106" s="32"/>
      <c r="BGX106" s="32"/>
      <c r="BGY106" s="32"/>
      <c r="BGZ106" s="32"/>
      <c r="BHA106" s="32"/>
      <c r="BHB106" s="32"/>
      <c r="BHC106" s="32"/>
      <c r="BHD106" s="32"/>
      <c r="BHE106" s="32"/>
    </row>
    <row r="107" spans="1:1565" s="4" customFormat="1" ht="24.95" customHeight="1">
      <c r="A107" s="15">
        <v>3</v>
      </c>
      <c r="B107" s="16" t="s">
        <v>22</v>
      </c>
      <c r="C107" s="35">
        <v>1459</v>
      </c>
      <c r="D107" s="35">
        <v>1412</v>
      </c>
      <c r="E107" s="35">
        <v>15</v>
      </c>
      <c r="F107" s="35">
        <v>13</v>
      </c>
      <c r="G107" s="35">
        <v>1</v>
      </c>
      <c r="H107" s="35">
        <v>1</v>
      </c>
      <c r="I107" s="35">
        <v>2</v>
      </c>
      <c r="J107" s="35">
        <v>2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17">
        <f t="shared" si="10"/>
        <v>2905</v>
      </c>
      <c r="R107" s="6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32"/>
      <c r="ABL107" s="32"/>
      <c r="ABM107" s="32"/>
      <c r="ABN107" s="32"/>
      <c r="ABO107" s="32"/>
      <c r="ABP107" s="32"/>
      <c r="ABQ107" s="32"/>
      <c r="ABR107" s="32"/>
      <c r="ABS107" s="32"/>
      <c r="ABT107" s="32"/>
      <c r="ABU107" s="32"/>
      <c r="ABV107" s="32"/>
      <c r="ABW107" s="32"/>
      <c r="ABX107" s="32"/>
      <c r="ABY107" s="32"/>
      <c r="ABZ107" s="32"/>
      <c r="ACA107" s="32"/>
      <c r="ACB107" s="32"/>
      <c r="ACC107" s="32"/>
      <c r="ACD107" s="32"/>
      <c r="ACE107" s="32"/>
      <c r="ACF107" s="32"/>
      <c r="ACG107" s="32"/>
      <c r="ACH107" s="32"/>
      <c r="ACI107" s="32"/>
      <c r="ACJ107" s="32"/>
      <c r="ACK107" s="32"/>
      <c r="ACL107" s="32"/>
      <c r="ACM107" s="32"/>
      <c r="ACN107" s="32"/>
      <c r="ACO107" s="32"/>
      <c r="ACP107" s="32"/>
      <c r="ACQ107" s="32"/>
      <c r="ACR107" s="32"/>
      <c r="ACS107" s="32"/>
      <c r="ACT107" s="32"/>
      <c r="ACU107" s="32"/>
      <c r="ACV107" s="32"/>
      <c r="ACW107" s="32"/>
      <c r="ACX107" s="32"/>
      <c r="ACY107" s="32"/>
      <c r="ACZ107" s="32"/>
      <c r="ADA107" s="32"/>
      <c r="ADB107" s="32"/>
      <c r="ADC107" s="32"/>
      <c r="ADD107" s="32"/>
      <c r="ADE107" s="32"/>
      <c r="ADF107" s="32"/>
      <c r="ADG107" s="32"/>
      <c r="ADH107" s="32"/>
      <c r="ADI107" s="32"/>
      <c r="ADJ107" s="32"/>
      <c r="ADK107" s="32"/>
      <c r="ADL107" s="32"/>
      <c r="ADM107" s="32"/>
      <c r="ADN107" s="32"/>
      <c r="ADO107" s="32"/>
      <c r="ADP107" s="32"/>
      <c r="ADQ107" s="32"/>
      <c r="ADR107" s="32"/>
      <c r="ADS107" s="32"/>
      <c r="ADT107" s="32"/>
      <c r="ADU107" s="32"/>
      <c r="ADV107" s="32"/>
      <c r="ADW107" s="32"/>
      <c r="ADX107" s="32"/>
      <c r="ADY107" s="32"/>
      <c r="ADZ107" s="32"/>
      <c r="AEA107" s="32"/>
      <c r="AEB107" s="32"/>
      <c r="AEC107" s="32"/>
      <c r="AED107" s="32"/>
      <c r="AEE107" s="32"/>
      <c r="AEF107" s="32"/>
      <c r="AEG107" s="32"/>
      <c r="AEH107" s="32"/>
      <c r="AEI107" s="32"/>
      <c r="AEJ107" s="32"/>
      <c r="AEK107" s="32"/>
      <c r="AEL107" s="32"/>
      <c r="AEM107" s="32"/>
      <c r="AEN107" s="32"/>
      <c r="AEO107" s="32"/>
      <c r="AEP107" s="32"/>
      <c r="AEQ107" s="32"/>
      <c r="AER107" s="32"/>
      <c r="AES107" s="32"/>
      <c r="AET107" s="32"/>
      <c r="AEU107" s="32"/>
      <c r="AEV107" s="32"/>
      <c r="AEW107" s="32"/>
      <c r="AEX107" s="32"/>
      <c r="AEY107" s="32"/>
      <c r="AEZ107" s="32"/>
      <c r="AFA107" s="32"/>
      <c r="AFB107" s="32"/>
      <c r="AFC107" s="32"/>
      <c r="AFD107" s="32"/>
      <c r="AFE107" s="32"/>
      <c r="AFF107" s="32"/>
      <c r="AFG107" s="32"/>
      <c r="AFH107" s="32"/>
      <c r="AFI107" s="32"/>
      <c r="AFJ107" s="32"/>
      <c r="AFK107" s="32"/>
      <c r="AFL107" s="32"/>
      <c r="AFM107" s="32"/>
      <c r="AFN107" s="32"/>
      <c r="AFO107" s="32"/>
      <c r="AFP107" s="32"/>
      <c r="AFQ107" s="32"/>
      <c r="AFR107" s="32"/>
      <c r="AFS107" s="32"/>
      <c r="AFT107" s="32"/>
      <c r="AFU107" s="32"/>
      <c r="AFV107" s="32"/>
      <c r="AFW107" s="32"/>
      <c r="AFX107" s="32"/>
      <c r="AFY107" s="32"/>
      <c r="AFZ107" s="32"/>
      <c r="AGA107" s="32"/>
      <c r="AGB107" s="32"/>
      <c r="AGC107" s="32"/>
      <c r="AGD107" s="32"/>
      <c r="AGE107" s="32"/>
      <c r="AGF107" s="32"/>
      <c r="AGG107" s="32"/>
      <c r="AGH107" s="32"/>
      <c r="AGI107" s="32"/>
      <c r="AGJ107" s="32"/>
      <c r="AGK107" s="32"/>
      <c r="AGL107" s="32"/>
      <c r="AGM107" s="32"/>
      <c r="AGN107" s="32"/>
      <c r="AGO107" s="32"/>
      <c r="AGP107" s="32"/>
      <c r="AGQ107" s="32"/>
      <c r="AGR107" s="32"/>
      <c r="AGS107" s="32"/>
      <c r="AGT107" s="32"/>
      <c r="AGU107" s="32"/>
      <c r="AGV107" s="32"/>
      <c r="AGW107" s="32"/>
      <c r="AGX107" s="32"/>
      <c r="AGY107" s="32"/>
      <c r="AGZ107" s="32"/>
      <c r="AHA107" s="32"/>
      <c r="AHB107" s="32"/>
      <c r="AHC107" s="32"/>
      <c r="AHD107" s="32"/>
      <c r="AHE107" s="32"/>
      <c r="AHF107" s="32"/>
      <c r="AHG107" s="32"/>
      <c r="AHH107" s="32"/>
      <c r="AHI107" s="32"/>
      <c r="AHJ107" s="32"/>
      <c r="AHK107" s="32"/>
      <c r="AHL107" s="32"/>
      <c r="AHM107" s="32"/>
      <c r="AHN107" s="32"/>
      <c r="AHO107" s="32"/>
      <c r="AHP107" s="32"/>
      <c r="AHQ107" s="32"/>
      <c r="AHR107" s="32"/>
      <c r="AHS107" s="32"/>
      <c r="AHT107" s="32"/>
      <c r="AHU107" s="32"/>
      <c r="AHV107" s="32"/>
      <c r="AHW107" s="32"/>
      <c r="AHX107" s="32"/>
      <c r="AHY107" s="32"/>
      <c r="AHZ107" s="32"/>
      <c r="AIA107" s="32"/>
      <c r="AIB107" s="32"/>
      <c r="AIC107" s="32"/>
      <c r="AID107" s="32"/>
      <c r="AIE107" s="32"/>
      <c r="AIF107" s="32"/>
      <c r="AIG107" s="32"/>
      <c r="AIH107" s="32"/>
      <c r="AII107" s="32"/>
      <c r="AIJ107" s="32"/>
      <c r="AIK107" s="32"/>
      <c r="AIL107" s="32"/>
      <c r="AIM107" s="32"/>
      <c r="AIN107" s="32"/>
      <c r="AIO107" s="32"/>
      <c r="AIP107" s="32"/>
      <c r="AIQ107" s="32"/>
      <c r="AIR107" s="32"/>
      <c r="AIS107" s="32"/>
      <c r="AIT107" s="32"/>
      <c r="AIU107" s="32"/>
      <c r="AIV107" s="32"/>
      <c r="AIW107" s="32"/>
      <c r="AIX107" s="32"/>
      <c r="AIY107" s="32"/>
      <c r="AIZ107" s="32"/>
      <c r="AJA107" s="32"/>
      <c r="AJB107" s="32"/>
      <c r="AJC107" s="32"/>
      <c r="AJD107" s="32"/>
      <c r="AJE107" s="32"/>
      <c r="AJF107" s="32"/>
      <c r="AJG107" s="32"/>
      <c r="AJH107" s="32"/>
      <c r="AJI107" s="32"/>
      <c r="AJJ107" s="32"/>
      <c r="AJK107" s="32"/>
      <c r="AJL107" s="32"/>
      <c r="AJM107" s="32"/>
      <c r="AJN107" s="32"/>
      <c r="AJO107" s="32"/>
      <c r="AJP107" s="32"/>
      <c r="AJQ107" s="32"/>
      <c r="AJR107" s="32"/>
      <c r="AJS107" s="32"/>
      <c r="AJT107" s="32"/>
      <c r="AJU107" s="32"/>
      <c r="AJV107" s="32"/>
      <c r="AJW107" s="32"/>
      <c r="AJX107" s="32"/>
      <c r="AJY107" s="32"/>
      <c r="AJZ107" s="32"/>
      <c r="AKA107" s="32"/>
      <c r="AKB107" s="32"/>
      <c r="AKC107" s="32"/>
      <c r="AKD107" s="32"/>
      <c r="AKE107" s="32"/>
      <c r="AKF107" s="32"/>
      <c r="AKG107" s="32"/>
      <c r="AKH107" s="32"/>
      <c r="AKI107" s="32"/>
      <c r="AKJ107" s="32"/>
      <c r="AKK107" s="32"/>
      <c r="AKL107" s="32"/>
      <c r="AKM107" s="32"/>
      <c r="AKN107" s="32"/>
      <c r="AKO107" s="32"/>
      <c r="AKP107" s="32"/>
      <c r="AKQ107" s="32"/>
      <c r="AKR107" s="32"/>
      <c r="AKS107" s="32"/>
      <c r="AKT107" s="32"/>
      <c r="AKU107" s="32"/>
      <c r="AKV107" s="32"/>
      <c r="AKW107" s="32"/>
      <c r="AKX107" s="32"/>
      <c r="AKY107" s="32"/>
      <c r="AKZ107" s="32"/>
      <c r="ALA107" s="32"/>
      <c r="ALB107" s="32"/>
      <c r="ALC107" s="32"/>
      <c r="ALD107" s="32"/>
      <c r="ALE107" s="32"/>
      <c r="ALF107" s="32"/>
      <c r="ALG107" s="32"/>
      <c r="ALH107" s="32"/>
      <c r="ALI107" s="32"/>
      <c r="ALJ107" s="32"/>
      <c r="ALK107" s="32"/>
      <c r="ALL107" s="32"/>
      <c r="ALM107" s="32"/>
      <c r="ALN107" s="32"/>
      <c r="ALO107" s="32"/>
      <c r="ALP107" s="32"/>
      <c r="ALQ107" s="32"/>
      <c r="ALR107" s="32"/>
      <c r="ALS107" s="32"/>
      <c r="ALT107" s="32"/>
      <c r="ALU107" s="32"/>
      <c r="ALV107" s="32"/>
      <c r="ALW107" s="32"/>
      <c r="ALX107" s="32"/>
      <c r="ALY107" s="32"/>
      <c r="ALZ107" s="32"/>
      <c r="AMA107" s="32"/>
      <c r="AMB107" s="32"/>
      <c r="AMC107" s="32"/>
      <c r="AMD107" s="32"/>
      <c r="AME107" s="32"/>
      <c r="AMF107" s="32"/>
      <c r="AMG107" s="32"/>
      <c r="AMH107" s="32"/>
      <c r="AMI107" s="32"/>
      <c r="AMJ107" s="32"/>
      <c r="AMK107" s="32"/>
      <c r="AML107" s="32"/>
      <c r="AMM107" s="32"/>
      <c r="AMN107" s="32"/>
      <c r="AMO107" s="32"/>
      <c r="AMP107" s="32"/>
      <c r="AMQ107" s="32"/>
      <c r="AMR107" s="32"/>
      <c r="AMS107" s="32"/>
      <c r="AMT107" s="32"/>
      <c r="AMU107" s="32"/>
      <c r="AMV107" s="32"/>
      <c r="AMW107" s="32"/>
      <c r="AMX107" s="32"/>
      <c r="AMY107" s="32"/>
      <c r="AMZ107" s="32"/>
      <c r="ANA107" s="32"/>
      <c r="ANB107" s="32"/>
      <c r="ANC107" s="32"/>
      <c r="AND107" s="32"/>
      <c r="ANE107" s="32"/>
      <c r="ANF107" s="32"/>
      <c r="ANG107" s="32"/>
      <c r="ANH107" s="32"/>
      <c r="ANI107" s="32"/>
      <c r="ANJ107" s="32"/>
      <c r="ANK107" s="32"/>
      <c r="ANL107" s="32"/>
      <c r="ANM107" s="32"/>
      <c r="ANN107" s="32"/>
      <c r="ANO107" s="32"/>
      <c r="ANP107" s="32"/>
      <c r="ANQ107" s="32"/>
      <c r="ANR107" s="32"/>
      <c r="ANS107" s="32"/>
      <c r="ANT107" s="32"/>
      <c r="ANU107" s="32"/>
      <c r="ANV107" s="32"/>
      <c r="ANW107" s="32"/>
      <c r="ANX107" s="32"/>
      <c r="ANY107" s="32"/>
      <c r="ANZ107" s="32"/>
      <c r="AOA107" s="32"/>
      <c r="AOB107" s="32"/>
      <c r="AOC107" s="32"/>
      <c r="AOD107" s="32"/>
      <c r="AOE107" s="32"/>
      <c r="AOF107" s="32"/>
      <c r="AOG107" s="32"/>
      <c r="AOH107" s="32"/>
      <c r="AOI107" s="32"/>
      <c r="AOJ107" s="32"/>
      <c r="AOK107" s="32"/>
      <c r="AOL107" s="32"/>
      <c r="AOM107" s="32"/>
      <c r="AON107" s="32"/>
      <c r="AOO107" s="32"/>
      <c r="AOP107" s="32"/>
      <c r="AOQ107" s="32"/>
      <c r="AOR107" s="32"/>
      <c r="AOS107" s="32"/>
      <c r="AOT107" s="32"/>
      <c r="AOU107" s="32"/>
      <c r="AOV107" s="32"/>
      <c r="AOW107" s="32"/>
      <c r="AOX107" s="32"/>
      <c r="AOY107" s="32"/>
      <c r="AOZ107" s="32"/>
      <c r="APA107" s="32"/>
      <c r="APB107" s="32"/>
      <c r="APC107" s="32"/>
      <c r="APD107" s="32"/>
      <c r="APE107" s="32"/>
      <c r="APF107" s="32"/>
      <c r="APG107" s="32"/>
      <c r="APH107" s="32"/>
      <c r="API107" s="32"/>
      <c r="APJ107" s="32"/>
      <c r="APK107" s="32"/>
      <c r="APL107" s="32"/>
      <c r="APM107" s="32"/>
      <c r="APN107" s="32"/>
      <c r="APO107" s="32"/>
      <c r="APP107" s="32"/>
      <c r="APQ107" s="32"/>
      <c r="APR107" s="32"/>
      <c r="APS107" s="32"/>
      <c r="APT107" s="32"/>
      <c r="APU107" s="32"/>
      <c r="APV107" s="32"/>
      <c r="APW107" s="32"/>
      <c r="APX107" s="32"/>
      <c r="APY107" s="32"/>
      <c r="APZ107" s="32"/>
      <c r="AQA107" s="32"/>
      <c r="AQB107" s="32"/>
      <c r="AQC107" s="32"/>
      <c r="AQD107" s="32"/>
      <c r="AQE107" s="32"/>
      <c r="AQF107" s="32"/>
      <c r="AQG107" s="32"/>
      <c r="AQH107" s="32"/>
      <c r="AQI107" s="32"/>
      <c r="AQJ107" s="32"/>
      <c r="AQK107" s="32"/>
      <c r="AQL107" s="32"/>
      <c r="AQM107" s="32"/>
      <c r="AQN107" s="32"/>
      <c r="AQO107" s="32"/>
      <c r="AQP107" s="32"/>
      <c r="AQQ107" s="32"/>
      <c r="AQR107" s="32"/>
      <c r="AQS107" s="32"/>
      <c r="AQT107" s="32"/>
      <c r="AQU107" s="32"/>
      <c r="AQV107" s="32"/>
      <c r="AQW107" s="32"/>
      <c r="AQX107" s="32"/>
      <c r="AQY107" s="32"/>
      <c r="AQZ107" s="32"/>
      <c r="ARA107" s="32"/>
      <c r="ARB107" s="32"/>
      <c r="ARC107" s="32"/>
      <c r="ARD107" s="32"/>
      <c r="ARE107" s="32"/>
      <c r="ARF107" s="32"/>
      <c r="ARG107" s="32"/>
      <c r="ARH107" s="32"/>
      <c r="ARI107" s="32"/>
      <c r="ARJ107" s="32"/>
      <c r="ARK107" s="32"/>
      <c r="ARL107" s="32"/>
      <c r="ARM107" s="32"/>
      <c r="ARN107" s="32"/>
      <c r="ARO107" s="32"/>
      <c r="ARP107" s="32"/>
      <c r="ARQ107" s="32"/>
      <c r="ARR107" s="32"/>
      <c r="ARS107" s="32"/>
      <c r="ART107" s="32"/>
      <c r="ARU107" s="32"/>
      <c r="ARV107" s="32"/>
      <c r="ARW107" s="32"/>
      <c r="ARX107" s="32"/>
      <c r="ARY107" s="32"/>
      <c r="ARZ107" s="32"/>
      <c r="ASA107" s="32"/>
      <c r="ASB107" s="32"/>
      <c r="ASC107" s="32"/>
      <c r="ASD107" s="32"/>
      <c r="ASE107" s="32"/>
      <c r="ASF107" s="32"/>
      <c r="ASG107" s="32"/>
      <c r="ASH107" s="32"/>
      <c r="ASI107" s="32"/>
      <c r="ASJ107" s="32"/>
      <c r="ASK107" s="32"/>
      <c r="ASL107" s="32"/>
      <c r="ASM107" s="32"/>
      <c r="ASN107" s="32"/>
      <c r="ASO107" s="32"/>
      <c r="ASP107" s="32"/>
      <c r="ASQ107" s="32"/>
      <c r="ASR107" s="32"/>
      <c r="ASS107" s="32"/>
      <c r="AST107" s="32"/>
      <c r="ASU107" s="32"/>
      <c r="ASV107" s="32"/>
      <c r="ASW107" s="32"/>
      <c r="ASX107" s="32"/>
      <c r="ASY107" s="32"/>
      <c r="ASZ107" s="32"/>
      <c r="ATA107" s="32"/>
      <c r="ATB107" s="32"/>
      <c r="ATC107" s="32"/>
      <c r="ATD107" s="32"/>
      <c r="ATE107" s="32"/>
      <c r="ATF107" s="32"/>
      <c r="ATG107" s="32"/>
      <c r="ATH107" s="32"/>
      <c r="ATI107" s="32"/>
      <c r="ATJ107" s="32"/>
      <c r="ATK107" s="32"/>
      <c r="ATL107" s="32"/>
      <c r="ATM107" s="32"/>
      <c r="ATN107" s="32"/>
      <c r="ATO107" s="32"/>
      <c r="ATP107" s="32"/>
      <c r="ATQ107" s="32"/>
      <c r="ATR107" s="32"/>
      <c r="ATS107" s="32"/>
      <c r="ATT107" s="32"/>
      <c r="ATU107" s="32"/>
      <c r="ATV107" s="32"/>
      <c r="ATW107" s="32"/>
      <c r="ATX107" s="32"/>
      <c r="ATY107" s="32"/>
      <c r="ATZ107" s="32"/>
      <c r="AUA107" s="32"/>
      <c r="AUB107" s="32"/>
      <c r="AUC107" s="32"/>
      <c r="AUD107" s="32"/>
      <c r="AUE107" s="32"/>
      <c r="AUF107" s="32"/>
      <c r="AUG107" s="32"/>
      <c r="AUH107" s="32"/>
      <c r="AUI107" s="32"/>
      <c r="AUJ107" s="32"/>
      <c r="AUK107" s="32"/>
      <c r="AUL107" s="32"/>
      <c r="AUM107" s="32"/>
      <c r="AUN107" s="32"/>
      <c r="AUO107" s="32"/>
      <c r="AUP107" s="32"/>
      <c r="AUQ107" s="32"/>
      <c r="AUR107" s="32"/>
      <c r="AUS107" s="32"/>
      <c r="AUT107" s="32"/>
      <c r="AUU107" s="32"/>
      <c r="AUV107" s="32"/>
      <c r="AUW107" s="32"/>
      <c r="AUX107" s="32"/>
      <c r="AUY107" s="32"/>
      <c r="AUZ107" s="32"/>
      <c r="AVA107" s="32"/>
      <c r="AVB107" s="32"/>
      <c r="AVC107" s="32"/>
      <c r="AVD107" s="32"/>
      <c r="AVE107" s="32"/>
      <c r="AVF107" s="32"/>
      <c r="AVG107" s="32"/>
      <c r="AVH107" s="32"/>
      <c r="AVI107" s="32"/>
      <c r="AVJ107" s="32"/>
      <c r="AVK107" s="32"/>
      <c r="AVL107" s="32"/>
      <c r="AVM107" s="32"/>
      <c r="AVN107" s="32"/>
      <c r="AVO107" s="32"/>
      <c r="AVP107" s="32"/>
      <c r="AVQ107" s="32"/>
      <c r="AVR107" s="32"/>
      <c r="AVS107" s="32"/>
      <c r="AVT107" s="32"/>
      <c r="AVU107" s="32"/>
      <c r="AVV107" s="32"/>
      <c r="AVW107" s="32"/>
      <c r="AVX107" s="32"/>
      <c r="AVY107" s="32"/>
      <c r="AVZ107" s="32"/>
      <c r="AWA107" s="32"/>
      <c r="AWB107" s="32"/>
      <c r="AWC107" s="32"/>
      <c r="AWD107" s="32"/>
      <c r="AWE107" s="32"/>
      <c r="AWF107" s="32"/>
      <c r="AWG107" s="32"/>
      <c r="AWH107" s="32"/>
      <c r="AWI107" s="32"/>
      <c r="AWJ107" s="32"/>
      <c r="AWK107" s="32"/>
      <c r="AWL107" s="32"/>
      <c r="AWM107" s="32"/>
      <c r="AWN107" s="32"/>
      <c r="AWO107" s="32"/>
      <c r="AWP107" s="32"/>
      <c r="AWQ107" s="32"/>
      <c r="AWR107" s="32"/>
      <c r="AWS107" s="32"/>
      <c r="AWT107" s="32"/>
      <c r="AWU107" s="32"/>
      <c r="AWV107" s="32"/>
      <c r="AWW107" s="32"/>
      <c r="AWX107" s="32"/>
      <c r="AWY107" s="32"/>
      <c r="AWZ107" s="32"/>
      <c r="AXA107" s="32"/>
      <c r="AXB107" s="32"/>
      <c r="AXC107" s="32"/>
      <c r="AXD107" s="32"/>
      <c r="AXE107" s="32"/>
      <c r="AXF107" s="32"/>
      <c r="AXG107" s="32"/>
      <c r="AXH107" s="32"/>
      <c r="AXI107" s="32"/>
      <c r="AXJ107" s="32"/>
      <c r="AXK107" s="32"/>
      <c r="AXL107" s="32"/>
      <c r="AXM107" s="32"/>
      <c r="AXN107" s="32"/>
      <c r="AXO107" s="32"/>
      <c r="AXP107" s="32"/>
      <c r="AXQ107" s="32"/>
      <c r="AXR107" s="32"/>
      <c r="AXS107" s="32"/>
      <c r="AXT107" s="32"/>
      <c r="AXU107" s="32"/>
      <c r="AXV107" s="32"/>
      <c r="AXW107" s="32"/>
      <c r="AXX107" s="32"/>
      <c r="AXY107" s="32"/>
      <c r="AXZ107" s="32"/>
      <c r="AYA107" s="32"/>
      <c r="AYB107" s="32"/>
      <c r="AYC107" s="32"/>
      <c r="AYD107" s="32"/>
      <c r="AYE107" s="32"/>
      <c r="AYF107" s="32"/>
      <c r="AYG107" s="32"/>
      <c r="AYH107" s="32"/>
      <c r="AYI107" s="32"/>
      <c r="AYJ107" s="32"/>
      <c r="AYK107" s="32"/>
      <c r="AYL107" s="32"/>
      <c r="AYM107" s="32"/>
      <c r="AYN107" s="32"/>
      <c r="AYO107" s="32"/>
      <c r="AYP107" s="32"/>
      <c r="AYQ107" s="32"/>
      <c r="AYR107" s="32"/>
      <c r="AYS107" s="32"/>
      <c r="AYT107" s="32"/>
      <c r="AYU107" s="32"/>
      <c r="AYV107" s="32"/>
      <c r="AYW107" s="32"/>
      <c r="AYX107" s="32"/>
      <c r="AYY107" s="32"/>
      <c r="AYZ107" s="32"/>
      <c r="AZA107" s="32"/>
      <c r="AZB107" s="32"/>
      <c r="AZC107" s="32"/>
      <c r="AZD107" s="32"/>
      <c r="AZE107" s="32"/>
      <c r="AZF107" s="32"/>
      <c r="AZG107" s="32"/>
      <c r="AZH107" s="32"/>
      <c r="AZI107" s="32"/>
      <c r="AZJ107" s="32"/>
      <c r="AZK107" s="32"/>
      <c r="AZL107" s="32"/>
      <c r="AZM107" s="32"/>
      <c r="AZN107" s="32"/>
      <c r="AZO107" s="32"/>
      <c r="AZP107" s="32"/>
      <c r="AZQ107" s="32"/>
      <c r="AZR107" s="32"/>
      <c r="AZS107" s="32"/>
      <c r="AZT107" s="32"/>
      <c r="AZU107" s="32"/>
      <c r="AZV107" s="32"/>
      <c r="AZW107" s="32"/>
      <c r="AZX107" s="32"/>
      <c r="AZY107" s="32"/>
      <c r="AZZ107" s="32"/>
      <c r="BAA107" s="32"/>
      <c r="BAB107" s="32"/>
      <c r="BAC107" s="32"/>
      <c r="BAD107" s="32"/>
      <c r="BAE107" s="32"/>
      <c r="BAF107" s="32"/>
      <c r="BAG107" s="32"/>
      <c r="BAH107" s="32"/>
      <c r="BAI107" s="32"/>
      <c r="BAJ107" s="32"/>
      <c r="BAK107" s="32"/>
      <c r="BAL107" s="32"/>
      <c r="BAM107" s="32"/>
      <c r="BAN107" s="32"/>
      <c r="BAO107" s="32"/>
      <c r="BAP107" s="32"/>
      <c r="BAQ107" s="32"/>
      <c r="BAR107" s="32"/>
      <c r="BAS107" s="32"/>
      <c r="BAT107" s="32"/>
      <c r="BAU107" s="32"/>
      <c r="BAV107" s="32"/>
      <c r="BAW107" s="32"/>
      <c r="BAX107" s="32"/>
      <c r="BAY107" s="32"/>
      <c r="BAZ107" s="32"/>
      <c r="BBA107" s="32"/>
      <c r="BBB107" s="32"/>
      <c r="BBC107" s="32"/>
      <c r="BBD107" s="32"/>
      <c r="BBE107" s="32"/>
      <c r="BBF107" s="32"/>
      <c r="BBG107" s="32"/>
      <c r="BBH107" s="32"/>
      <c r="BBI107" s="32"/>
      <c r="BBJ107" s="32"/>
      <c r="BBK107" s="32"/>
      <c r="BBL107" s="32"/>
      <c r="BBM107" s="32"/>
      <c r="BBN107" s="32"/>
      <c r="BBO107" s="32"/>
      <c r="BBP107" s="32"/>
      <c r="BBQ107" s="32"/>
      <c r="BBR107" s="32"/>
      <c r="BBS107" s="32"/>
      <c r="BBT107" s="32"/>
      <c r="BBU107" s="32"/>
      <c r="BBV107" s="32"/>
      <c r="BBW107" s="32"/>
      <c r="BBX107" s="32"/>
      <c r="BBY107" s="32"/>
      <c r="BBZ107" s="32"/>
      <c r="BCA107" s="32"/>
      <c r="BCB107" s="32"/>
      <c r="BCC107" s="32"/>
      <c r="BCD107" s="32"/>
      <c r="BCE107" s="32"/>
      <c r="BCF107" s="32"/>
      <c r="BCG107" s="32"/>
      <c r="BCH107" s="32"/>
      <c r="BCI107" s="32"/>
      <c r="BCJ107" s="32"/>
      <c r="BCK107" s="32"/>
      <c r="BCL107" s="32"/>
      <c r="BCM107" s="32"/>
      <c r="BCN107" s="32"/>
      <c r="BCO107" s="32"/>
      <c r="BCP107" s="32"/>
      <c r="BCQ107" s="32"/>
      <c r="BCR107" s="32"/>
      <c r="BCS107" s="32"/>
      <c r="BCT107" s="32"/>
      <c r="BCU107" s="32"/>
      <c r="BCV107" s="32"/>
      <c r="BCW107" s="32"/>
      <c r="BCX107" s="32"/>
      <c r="BCY107" s="32"/>
      <c r="BCZ107" s="32"/>
      <c r="BDA107" s="32"/>
      <c r="BDB107" s="32"/>
      <c r="BDC107" s="32"/>
      <c r="BDD107" s="32"/>
      <c r="BDE107" s="32"/>
      <c r="BDF107" s="32"/>
      <c r="BDG107" s="32"/>
      <c r="BDH107" s="32"/>
      <c r="BDI107" s="32"/>
      <c r="BDJ107" s="32"/>
      <c r="BDK107" s="32"/>
      <c r="BDL107" s="32"/>
      <c r="BDM107" s="32"/>
      <c r="BDN107" s="32"/>
      <c r="BDO107" s="32"/>
      <c r="BDP107" s="32"/>
      <c r="BDQ107" s="32"/>
      <c r="BDR107" s="32"/>
      <c r="BDS107" s="32"/>
      <c r="BDT107" s="32"/>
      <c r="BDU107" s="32"/>
      <c r="BDV107" s="32"/>
      <c r="BDW107" s="32"/>
      <c r="BDX107" s="32"/>
      <c r="BDY107" s="32"/>
      <c r="BDZ107" s="32"/>
      <c r="BEA107" s="32"/>
      <c r="BEB107" s="32"/>
      <c r="BEC107" s="32"/>
      <c r="BED107" s="32"/>
      <c r="BEE107" s="32"/>
      <c r="BEF107" s="32"/>
      <c r="BEG107" s="32"/>
      <c r="BEH107" s="32"/>
      <c r="BEI107" s="32"/>
      <c r="BEJ107" s="32"/>
      <c r="BEK107" s="32"/>
      <c r="BEL107" s="32"/>
      <c r="BEM107" s="32"/>
      <c r="BEN107" s="32"/>
      <c r="BEO107" s="32"/>
      <c r="BEP107" s="32"/>
      <c r="BEQ107" s="32"/>
      <c r="BER107" s="32"/>
      <c r="BES107" s="32"/>
      <c r="BET107" s="32"/>
      <c r="BEU107" s="32"/>
      <c r="BEV107" s="32"/>
      <c r="BEW107" s="32"/>
      <c r="BEX107" s="32"/>
      <c r="BEY107" s="32"/>
      <c r="BEZ107" s="32"/>
      <c r="BFA107" s="32"/>
      <c r="BFB107" s="32"/>
      <c r="BFC107" s="32"/>
      <c r="BFD107" s="32"/>
      <c r="BFE107" s="32"/>
      <c r="BFF107" s="32"/>
      <c r="BFG107" s="32"/>
      <c r="BFH107" s="32"/>
      <c r="BFI107" s="32"/>
      <c r="BFJ107" s="32"/>
      <c r="BFK107" s="32"/>
      <c r="BFL107" s="32"/>
      <c r="BFM107" s="32"/>
      <c r="BFN107" s="32"/>
      <c r="BFO107" s="32"/>
      <c r="BFP107" s="32"/>
      <c r="BFQ107" s="32"/>
      <c r="BFR107" s="32"/>
      <c r="BFS107" s="32"/>
      <c r="BFT107" s="32"/>
      <c r="BFU107" s="32"/>
      <c r="BFV107" s="32"/>
      <c r="BFW107" s="32"/>
      <c r="BFX107" s="32"/>
      <c r="BFY107" s="32"/>
      <c r="BFZ107" s="32"/>
      <c r="BGA107" s="32"/>
      <c r="BGB107" s="32"/>
      <c r="BGC107" s="32"/>
      <c r="BGD107" s="32"/>
      <c r="BGE107" s="32"/>
      <c r="BGF107" s="32"/>
      <c r="BGG107" s="32"/>
      <c r="BGH107" s="32"/>
      <c r="BGI107" s="32"/>
      <c r="BGJ107" s="32"/>
      <c r="BGK107" s="32"/>
      <c r="BGL107" s="32"/>
      <c r="BGM107" s="32"/>
      <c r="BGN107" s="32"/>
      <c r="BGO107" s="32"/>
      <c r="BGP107" s="32"/>
      <c r="BGQ107" s="32"/>
      <c r="BGR107" s="32"/>
      <c r="BGS107" s="32"/>
      <c r="BGT107" s="32"/>
      <c r="BGU107" s="32"/>
      <c r="BGV107" s="32"/>
      <c r="BGW107" s="32"/>
      <c r="BGX107" s="32"/>
      <c r="BGY107" s="32"/>
      <c r="BGZ107" s="32"/>
      <c r="BHA107" s="32"/>
      <c r="BHB107" s="32"/>
      <c r="BHC107" s="32"/>
      <c r="BHD107" s="32"/>
      <c r="BHE107" s="32"/>
    </row>
    <row r="108" spans="1:1565" s="4" customFormat="1" ht="24.95" customHeight="1">
      <c r="A108" s="15">
        <v>4</v>
      </c>
      <c r="B108" s="16" t="s">
        <v>71</v>
      </c>
      <c r="C108" s="35">
        <v>1225</v>
      </c>
      <c r="D108" s="35">
        <v>1253</v>
      </c>
      <c r="E108" s="35">
        <v>8</v>
      </c>
      <c r="F108" s="35">
        <v>6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17">
        <f t="shared" si="10"/>
        <v>2492</v>
      </c>
      <c r="R108" s="6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32"/>
      <c r="ABL108" s="32"/>
      <c r="ABM108" s="32"/>
      <c r="ABN108" s="32"/>
      <c r="ABO108" s="32"/>
      <c r="ABP108" s="32"/>
      <c r="ABQ108" s="32"/>
      <c r="ABR108" s="32"/>
      <c r="ABS108" s="32"/>
      <c r="ABT108" s="32"/>
      <c r="ABU108" s="32"/>
      <c r="ABV108" s="32"/>
      <c r="ABW108" s="32"/>
      <c r="ABX108" s="32"/>
      <c r="ABY108" s="32"/>
      <c r="ABZ108" s="32"/>
      <c r="ACA108" s="32"/>
      <c r="ACB108" s="32"/>
      <c r="ACC108" s="32"/>
      <c r="ACD108" s="32"/>
      <c r="ACE108" s="32"/>
      <c r="ACF108" s="32"/>
      <c r="ACG108" s="32"/>
      <c r="ACH108" s="32"/>
      <c r="ACI108" s="32"/>
      <c r="ACJ108" s="32"/>
      <c r="ACK108" s="32"/>
      <c r="ACL108" s="32"/>
      <c r="ACM108" s="32"/>
      <c r="ACN108" s="32"/>
      <c r="ACO108" s="32"/>
      <c r="ACP108" s="32"/>
      <c r="ACQ108" s="32"/>
      <c r="ACR108" s="32"/>
      <c r="ACS108" s="32"/>
      <c r="ACT108" s="32"/>
      <c r="ACU108" s="32"/>
      <c r="ACV108" s="32"/>
      <c r="ACW108" s="32"/>
      <c r="ACX108" s="32"/>
      <c r="ACY108" s="32"/>
      <c r="ACZ108" s="32"/>
      <c r="ADA108" s="32"/>
      <c r="ADB108" s="32"/>
      <c r="ADC108" s="32"/>
      <c r="ADD108" s="32"/>
      <c r="ADE108" s="32"/>
      <c r="ADF108" s="32"/>
      <c r="ADG108" s="32"/>
      <c r="ADH108" s="32"/>
      <c r="ADI108" s="32"/>
      <c r="ADJ108" s="32"/>
      <c r="ADK108" s="32"/>
      <c r="ADL108" s="32"/>
      <c r="ADM108" s="32"/>
      <c r="ADN108" s="32"/>
      <c r="ADO108" s="32"/>
      <c r="ADP108" s="32"/>
      <c r="ADQ108" s="32"/>
      <c r="ADR108" s="32"/>
      <c r="ADS108" s="32"/>
      <c r="ADT108" s="32"/>
      <c r="ADU108" s="32"/>
      <c r="ADV108" s="32"/>
      <c r="ADW108" s="32"/>
      <c r="ADX108" s="32"/>
      <c r="ADY108" s="32"/>
      <c r="ADZ108" s="32"/>
      <c r="AEA108" s="32"/>
      <c r="AEB108" s="32"/>
      <c r="AEC108" s="32"/>
      <c r="AED108" s="32"/>
      <c r="AEE108" s="32"/>
      <c r="AEF108" s="32"/>
      <c r="AEG108" s="32"/>
      <c r="AEH108" s="32"/>
      <c r="AEI108" s="32"/>
      <c r="AEJ108" s="32"/>
      <c r="AEK108" s="32"/>
      <c r="AEL108" s="32"/>
      <c r="AEM108" s="32"/>
      <c r="AEN108" s="32"/>
      <c r="AEO108" s="32"/>
      <c r="AEP108" s="32"/>
      <c r="AEQ108" s="32"/>
      <c r="AER108" s="32"/>
      <c r="AES108" s="32"/>
      <c r="AET108" s="32"/>
      <c r="AEU108" s="32"/>
      <c r="AEV108" s="32"/>
      <c r="AEW108" s="32"/>
      <c r="AEX108" s="32"/>
      <c r="AEY108" s="32"/>
      <c r="AEZ108" s="32"/>
      <c r="AFA108" s="32"/>
      <c r="AFB108" s="32"/>
      <c r="AFC108" s="32"/>
      <c r="AFD108" s="32"/>
      <c r="AFE108" s="32"/>
      <c r="AFF108" s="32"/>
      <c r="AFG108" s="32"/>
      <c r="AFH108" s="32"/>
      <c r="AFI108" s="32"/>
      <c r="AFJ108" s="32"/>
      <c r="AFK108" s="32"/>
      <c r="AFL108" s="32"/>
      <c r="AFM108" s="32"/>
      <c r="AFN108" s="32"/>
      <c r="AFO108" s="32"/>
      <c r="AFP108" s="32"/>
      <c r="AFQ108" s="32"/>
      <c r="AFR108" s="32"/>
      <c r="AFS108" s="32"/>
      <c r="AFT108" s="32"/>
      <c r="AFU108" s="32"/>
      <c r="AFV108" s="32"/>
      <c r="AFW108" s="32"/>
      <c r="AFX108" s="32"/>
      <c r="AFY108" s="32"/>
      <c r="AFZ108" s="32"/>
      <c r="AGA108" s="32"/>
      <c r="AGB108" s="32"/>
      <c r="AGC108" s="32"/>
      <c r="AGD108" s="32"/>
      <c r="AGE108" s="32"/>
      <c r="AGF108" s="32"/>
      <c r="AGG108" s="32"/>
      <c r="AGH108" s="32"/>
      <c r="AGI108" s="32"/>
      <c r="AGJ108" s="32"/>
      <c r="AGK108" s="32"/>
      <c r="AGL108" s="32"/>
      <c r="AGM108" s="32"/>
      <c r="AGN108" s="32"/>
      <c r="AGO108" s="32"/>
      <c r="AGP108" s="32"/>
      <c r="AGQ108" s="32"/>
      <c r="AGR108" s="32"/>
      <c r="AGS108" s="32"/>
      <c r="AGT108" s="32"/>
      <c r="AGU108" s="32"/>
      <c r="AGV108" s="32"/>
      <c r="AGW108" s="32"/>
      <c r="AGX108" s="32"/>
      <c r="AGY108" s="32"/>
      <c r="AGZ108" s="32"/>
      <c r="AHA108" s="32"/>
      <c r="AHB108" s="32"/>
      <c r="AHC108" s="32"/>
      <c r="AHD108" s="32"/>
      <c r="AHE108" s="32"/>
      <c r="AHF108" s="32"/>
      <c r="AHG108" s="32"/>
      <c r="AHH108" s="32"/>
      <c r="AHI108" s="32"/>
      <c r="AHJ108" s="32"/>
      <c r="AHK108" s="32"/>
      <c r="AHL108" s="32"/>
      <c r="AHM108" s="32"/>
      <c r="AHN108" s="32"/>
      <c r="AHO108" s="32"/>
      <c r="AHP108" s="32"/>
      <c r="AHQ108" s="32"/>
      <c r="AHR108" s="32"/>
      <c r="AHS108" s="32"/>
      <c r="AHT108" s="32"/>
      <c r="AHU108" s="32"/>
      <c r="AHV108" s="32"/>
      <c r="AHW108" s="32"/>
      <c r="AHX108" s="32"/>
      <c r="AHY108" s="32"/>
      <c r="AHZ108" s="32"/>
      <c r="AIA108" s="32"/>
      <c r="AIB108" s="32"/>
      <c r="AIC108" s="32"/>
      <c r="AID108" s="32"/>
      <c r="AIE108" s="32"/>
      <c r="AIF108" s="32"/>
      <c r="AIG108" s="32"/>
      <c r="AIH108" s="32"/>
      <c r="AII108" s="32"/>
      <c r="AIJ108" s="32"/>
      <c r="AIK108" s="32"/>
      <c r="AIL108" s="32"/>
      <c r="AIM108" s="32"/>
      <c r="AIN108" s="32"/>
      <c r="AIO108" s="32"/>
      <c r="AIP108" s="32"/>
      <c r="AIQ108" s="32"/>
      <c r="AIR108" s="32"/>
      <c r="AIS108" s="32"/>
      <c r="AIT108" s="32"/>
      <c r="AIU108" s="32"/>
      <c r="AIV108" s="32"/>
      <c r="AIW108" s="32"/>
      <c r="AIX108" s="32"/>
      <c r="AIY108" s="32"/>
      <c r="AIZ108" s="32"/>
      <c r="AJA108" s="32"/>
      <c r="AJB108" s="32"/>
      <c r="AJC108" s="32"/>
      <c r="AJD108" s="32"/>
      <c r="AJE108" s="32"/>
      <c r="AJF108" s="32"/>
      <c r="AJG108" s="32"/>
      <c r="AJH108" s="32"/>
      <c r="AJI108" s="32"/>
      <c r="AJJ108" s="32"/>
      <c r="AJK108" s="32"/>
      <c r="AJL108" s="32"/>
      <c r="AJM108" s="32"/>
      <c r="AJN108" s="32"/>
      <c r="AJO108" s="32"/>
      <c r="AJP108" s="32"/>
      <c r="AJQ108" s="32"/>
      <c r="AJR108" s="32"/>
      <c r="AJS108" s="32"/>
      <c r="AJT108" s="32"/>
      <c r="AJU108" s="32"/>
      <c r="AJV108" s="32"/>
      <c r="AJW108" s="32"/>
      <c r="AJX108" s="32"/>
      <c r="AJY108" s="32"/>
      <c r="AJZ108" s="32"/>
      <c r="AKA108" s="32"/>
      <c r="AKB108" s="32"/>
      <c r="AKC108" s="32"/>
      <c r="AKD108" s="32"/>
      <c r="AKE108" s="32"/>
      <c r="AKF108" s="32"/>
      <c r="AKG108" s="32"/>
      <c r="AKH108" s="32"/>
      <c r="AKI108" s="32"/>
      <c r="AKJ108" s="32"/>
      <c r="AKK108" s="32"/>
      <c r="AKL108" s="32"/>
      <c r="AKM108" s="32"/>
      <c r="AKN108" s="32"/>
      <c r="AKO108" s="32"/>
      <c r="AKP108" s="32"/>
      <c r="AKQ108" s="32"/>
      <c r="AKR108" s="32"/>
      <c r="AKS108" s="32"/>
      <c r="AKT108" s="32"/>
      <c r="AKU108" s="32"/>
      <c r="AKV108" s="32"/>
      <c r="AKW108" s="32"/>
      <c r="AKX108" s="32"/>
      <c r="AKY108" s="32"/>
      <c r="AKZ108" s="32"/>
      <c r="ALA108" s="32"/>
      <c r="ALB108" s="32"/>
      <c r="ALC108" s="32"/>
      <c r="ALD108" s="32"/>
      <c r="ALE108" s="32"/>
      <c r="ALF108" s="32"/>
      <c r="ALG108" s="32"/>
      <c r="ALH108" s="32"/>
      <c r="ALI108" s="32"/>
      <c r="ALJ108" s="32"/>
      <c r="ALK108" s="32"/>
      <c r="ALL108" s="32"/>
      <c r="ALM108" s="32"/>
      <c r="ALN108" s="32"/>
      <c r="ALO108" s="32"/>
      <c r="ALP108" s="32"/>
      <c r="ALQ108" s="32"/>
      <c r="ALR108" s="32"/>
      <c r="ALS108" s="32"/>
      <c r="ALT108" s="32"/>
      <c r="ALU108" s="32"/>
      <c r="ALV108" s="32"/>
      <c r="ALW108" s="32"/>
      <c r="ALX108" s="32"/>
      <c r="ALY108" s="32"/>
      <c r="ALZ108" s="32"/>
      <c r="AMA108" s="32"/>
      <c r="AMB108" s="32"/>
      <c r="AMC108" s="32"/>
      <c r="AMD108" s="32"/>
      <c r="AME108" s="32"/>
      <c r="AMF108" s="32"/>
      <c r="AMG108" s="32"/>
      <c r="AMH108" s="32"/>
      <c r="AMI108" s="32"/>
      <c r="AMJ108" s="32"/>
      <c r="AMK108" s="32"/>
      <c r="AML108" s="32"/>
      <c r="AMM108" s="32"/>
      <c r="AMN108" s="32"/>
      <c r="AMO108" s="32"/>
      <c r="AMP108" s="32"/>
      <c r="AMQ108" s="32"/>
      <c r="AMR108" s="32"/>
      <c r="AMS108" s="32"/>
      <c r="AMT108" s="32"/>
      <c r="AMU108" s="32"/>
      <c r="AMV108" s="32"/>
      <c r="AMW108" s="32"/>
      <c r="AMX108" s="32"/>
      <c r="AMY108" s="32"/>
      <c r="AMZ108" s="32"/>
      <c r="ANA108" s="32"/>
      <c r="ANB108" s="32"/>
      <c r="ANC108" s="32"/>
      <c r="AND108" s="32"/>
      <c r="ANE108" s="32"/>
      <c r="ANF108" s="32"/>
      <c r="ANG108" s="32"/>
      <c r="ANH108" s="32"/>
      <c r="ANI108" s="32"/>
      <c r="ANJ108" s="32"/>
      <c r="ANK108" s="32"/>
      <c r="ANL108" s="32"/>
      <c r="ANM108" s="32"/>
      <c r="ANN108" s="32"/>
      <c r="ANO108" s="32"/>
      <c r="ANP108" s="32"/>
      <c r="ANQ108" s="32"/>
      <c r="ANR108" s="32"/>
      <c r="ANS108" s="32"/>
      <c r="ANT108" s="32"/>
      <c r="ANU108" s="32"/>
      <c r="ANV108" s="32"/>
      <c r="ANW108" s="32"/>
      <c r="ANX108" s="32"/>
      <c r="ANY108" s="32"/>
      <c r="ANZ108" s="32"/>
      <c r="AOA108" s="32"/>
      <c r="AOB108" s="32"/>
      <c r="AOC108" s="32"/>
      <c r="AOD108" s="32"/>
      <c r="AOE108" s="32"/>
      <c r="AOF108" s="32"/>
      <c r="AOG108" s="32"/>
      <c r="AOH108" s="32"/>
      <c r="AOI108" s="32"/>
      <c r="AOJ108" s="32"/>
      <c r="AOK108" s="32"/>
      <c r="AOL108" s="32"/>
      <c r="AOM108" s="32"/>
      <c r="AON108" s="32"/>
      <c r="AOO108" s="32"/>
      <c r="AOP108" s="32"/>
      <c r="AOQ108" s="32"/>
      <c r="AOR108" s="32"/>
      <c r="AOS108" s="32"/>
      <c r="AOT108" s="32"/>
      <c r="AOU108" s="32"/>
      <c r="AOV108" s="32"/>
      <c r="AOW108" s="32"/>
      <c r="AOX108" s="32"/>
      <c r="AOY108" s="32"/>
      <c r="AOZ108" s="32"/>
      <c r="APA108" s="32"/>
      <c r="APB108" s="32"/>
      <c r="APC108" s="32"/>
      <c r="APD108" s="32"/>
      <c r="APE108" s="32"/>
      <c r="APF108" s="32"/>
      <c r="APG108" s="32"/>
      <c r="APH108" s="32"/>
      <c r="API108" s="32"/>
      <c r="APJ108" s="32"/>
      <c r="APK108" s="32"/>
      <c r="APL108" s="32"/>
      <c r="APM108" s="32"/>
      <c r="APN108" s="32"/>
      <c r="APO108" s="32"/>
      <c r="APP108" s="32"/>
      <c r="APQ108" s="32"/>
      <c r="APR108" s="32"/>
      <c r="APS108" s="32"/>
      <c r="APT108" s="32"/>
      <c r="APU108" s="32"/>
      <c r="APV108" s="32"/>
      <c r="APW108" s="32"/>
      <c r="APX108" s="32"/>
      <c r="APY108" s="32"/>
      <c r="APZ108" s="32"/>
      <c r="AQA108" s="32"/>
      <c r="AQB108" s="32"/>
      <c r="AQC108" s="32"/>
      <c r="AQD108" s="32"/>
      <c r="AQE108" s="32"/>
      <c r="AQF108" s="32"/>
      <c r="AQG108" s="32"/>
      <c r="AQH108" s="32"/>
      <c r="AQI108" s="32"/>
      <c r="AQJ108" s="32"/>
      <c r="AQK108" s="32"/>
      <c r="AQL108" s="32"/>
      <c r="AQM108" s="32"/>
      <c r="AQN108" s="32"/>
      <c r="AQO108" s="32"/>
      <c r="AQP108" s="32"/>
      <c r="AQQ108" s="32"/>
      <c r="AQR108" s="32"/>
      <c r="AQS108" s="32"/>
      <c r="AQT108" s="32"/>
      <c r="AQU108" s="32"/>
      <c r="AQV108" s="32"/>
      <c r="AQW108" s="32"/>
      <c r="AQX108" s="32"/>
      <c r="AQY108" s="32"/>
      <c r="AQZ108" s="32"/>
      <c r="ARA108" s="32"/>
      <c r="ARB108" s="32"/>
      <c r="ARC108" s="32"/>
      <c r="ARD108" s="32"/>
      <c r="ARE108" s="32"/>
      <c r="ARF108" s="32"/>
      <c r="ARG108" s="32"/>
      <c r="ARH108" s="32"/>
      <c r="ARI108" s="32"/>
      <c r="ARJ108" s="32"/>
      <c r="ARK108" s="32"/>
      <c r="ARL108" s="32"/>
      <c r="ARM108" s="32"/>
      <c r="ARN108" s="32"/>
      <c r="ARO108" s="32"/>
      <c r="ARP108" s="32"/>
      <c r="ARQ108" s="32"/>
      <c r="ARR108" s="32"/>
      <c r="ARS108" s="32"/>
      <c r="ART108" s="32"/>
      <c r="ARU108" s="32"/>
      <c r="ARV108" s="32"/>
      <c r="ARW108" s="32"/>
      <c r="ARX108" s="32"/>
      <c r="ARY108" s="32"/>
      <c r="ARZ108" s="32"/>
      <c r="ASA108" s="32"/>
      <c r="ASB108" s="32"/>
      <c r="ASC108" s="32"/>
      <c r="ASD108" s="32"/>
      <c r="ASE108" s="32"/>
      <c r="ASF108" s="32"/>
      <c r="ASG108" s="32"/>
      <c r="ASH108" s="32"/>
      <c r="ASI108" s="32"/>
      <c r="ASJ108" s="32"/>
      <c r="ASK108" s="32"/>
      <c r="ASL108" s="32"/>
      <c r="ASM108" s="32"/>
      <c r="ASN108" s="32"/>
      <c r="ASO108" s="32"/>
      <c r="ASP108" s="32"/>
      <c r="ASQ108" s="32"/>
      <c r="ASR108" s="32"/>
      <c r="ASS108" s="32"/>
      <c r="AST108" s="32"/>
      <c r="ASU108" s="32"/>
      <c r="ASV108" s="32"/>
      <c r="ASW108" s="32"/>
      <c r="ASX108" s="32"/>
      <c r="ASY108" s="32"/>
      <c r="ASZ108" s="32"/>
      <c r="ATA108" s="32"/>
      <c r="ATB108" s="32"/>
      <c r="ATC108" s="32"/>
      <c r="ATD108" s="32"/>
      <c r="ATE108" s="32"/>
      <c r="ATF108" s="32"/>
      <c r="ATG108" s="32"/>
      <c r="ATH108" s="32"/>
      <c r="ATI108" s="32"/>
      <c r="ATJ108" s="32"/>
      <c r="ATK108" s="32"/>
      <c r="ATL108" s="32"/>
      <c r="ATM108" s="32"/>
      <c r="ATN108" s="32"/>
      <c r="ATO108" s="32"/>
      <c r="ATP108" s="32"/>
      <c r="ATQ108" s="32"/>
      <c r="ATR108" s="32"/>
      <c r="ATS108" s="32"/>
      <c r="ATT108" s="32"/>
      <c r="ATU108" s="32"/>
      <c r="ATV108" s="32"/>
      <c r="ATW108" s="32"/>
      <c r="ATX108" s="32"/>
      <c r="ATY108" s="32"/>
      <c r="ATZ108" s="32"/>
      <c r="AUA108" s="32"/>
      <c r="AUB108" s="32"/>
      <c r="AUC108" s="32"/>
      <c r="AUD108" s="32"/>
      <c r="AUE108" s="32"/>
      <c r="AUF108" s="32"/>
      <c r="AUG108" s="32"/>
      <c r="AUH108" s="32"/>
      <c r="AUI108" s="32"/>
      <c r="AUJ108" s="32"/>
      <c r="AUK108" s="32"/>
      <c r="AUL108" s="32"/>
      <c r="AUM108" s="32"/>
      <c r="AUN108" s="32"/>
      <c r="AUO108" s="32"/>
      <c r="AUP108" s="32"/>
      <c r="AUQ108" s="32"/>
      <c r="AUR108" s="32"/>
      <c r="AUS108" s="32"/>
      <c r="AUT108" s="32"/>
      <c r="AUU108" s="32"/>
      <c r="AUV108" s="32"/>
      <c r="AUW108" s="32"/>
      <c r="AUX108" s="32"/>
      <c r="AUY108" s="32"/>
      <c r="AUZ108" s="32"/>
      <c r="AVA108" s="32"/>
      <c r="AVB108" s="32"/>
      <c r="AVC108" s="32"/>
      <c r="AVD108" s="32"/>
      <c r="AVE108" s="32"/>
      <c r="AVF108" s="32"/>
      <c r="AVG108" s="32"/>
      <c r="AVH108" s="32"/>
      <c r="AVI108" s="32"/>
      <c r="AVJ108" s="32"/>
      <c r="AVK108" s="32"/>
      <c r="AVL108" s="32"/>
      <c r="AVM108" s="32"/>
      <c r="AVN108" s="32"/>
      <c r="AVO108" s="32"/>
      <c r="AVP108" s="32"/>
      <c r="AVQ108" s="32"/>
      <c r="AVR108" s="32"/>
      <c r="AVS108" s="32"/>
      <c r="AVT108" s="32"/>
      <c r="AVU108" s="32"/>
      <c r="AVV108" s="32"/>
      <c r="AVW108" s="32"/>
      <c r="AVX108" s="32"/>
      <c r="AVY108" s="32"/>
      <c r="AVZ108" s="32"/>
      <c r="AWA108" s="32"/>
      <c r="AWB108" s="32"/>
      <c r="AWC108" s="32"/>
      <c r="AWD108" s="32"/>
      <c r="AWE108" s="32"/>
      <c r="AWF108" s="32"/>
      <c r="AWG108" s="32"/>
      <c r="AWH108" s="32"/>
      <c r="AWI108" s="32"/>
      <c r="AWJ108" s="32"/>
      <c r="AWK108" s="32"/>
      <c r="AWL108" s="32"/>
      <c r="AWM108" s="32"/>
      <c r="AWN108" s="32"/>
      <c r="AWO108" s="32"/>
      <c r="AWP108" s="32"/>
      <c r="AWQ108" s="32"/>
      <c r="AWR108" s="32"/>
      <c r="AWS108" s="32"/>
      <c r="AWT108" s="32"/>
      <c r="AWU108" s="32"/>
      <c r="AWV108" s="32"/>
      <c r="AWW108" s="32"/>
      <c r="AWX108" s="32"/>
      <c r="AWY108" s="32"/>
      <c r="AWZ108" s="32"/>
      <c r="AXA108" s="32"/>
      <c r="AXB108" s="32"/>
      <c r="AXC108" s="32"/>
      <c r="AXD108" s="32"/>
      <c r="AXE108" s="32"/>
      <c r="AXF108" s="32"/>
      <c r="AXG108" s="32"/>
      <c r="AXH108" s="32"/>
      <c r="AXI108" s="32"/>
      <c r="AXJ108" s="32"/>
      <c r="AXK108" s="32"/>
      <c r="AXL108" s="32"/>
      <c r="AXM108" s="32"/>
      <c r="AXN108" s="32"/>
      <c r="AXO108" s="32"/>
      <c r="AXP108" s="32"/>
      <c r="AXQ108" s="32"/>
      <c r="AXR108" s="32"/>
      <c r="AXS108" s="32"/>
      <c r="AXT108" s="32"/>
      <c r="AXU108" s="32"/>
      <c r="AXV108" s="32"/>
      <c r="AXW108" s="32"/>
      <c r="AXX108" s="32"/>
      <c r="AXY108" s="32"/>
      <c r="AXZ108" s="32"/>
      <c r="AYA108" s="32"/>
      <c r="AYB108" s="32"/>
      <c r="AYC108" s="32"/>
      <c r="AYD108" s="32"/>
      <c r="AYE108" s="32"/>
      <c r="AYF108" s="32"/>
      <c r="AYG108" s="32"/>
      <c r="AYH108" s="32"/>
      <c r="AYI108" s="32"/>
      <c r="AYJ108" s="32"/>
      <c r="AYK108" s="32"/>
      <c r="AYL108" s="32"/>
      <c r="AYM108" s="32"/>
      <c r="AYN108" s="32"/>
      <c r="AYO108" s="32"/>
      <c r="AYP108" s="32"/>
      <c r="AYQ108" s="32"/>
      <c r="AYR108" s="32"/>
      <c r="AYS108" s="32"/>
      <c r="AYT108" s="32"/>
      <c r="AYU108" s="32"/>
      <c r="AYV108" s="32"/>
      <c r="AYW108" s="32"/>
      <c r="AYX108" s="32"/>
      <c r="AYY108" s="32"/>
      <c r="AYZ108" s="32"/>
      <c r="AZA108" s="32"/>
      <c r="AZB108" s="32"/>
      <c r="AZC108" s="32"/>
      <c r="AZD108" s="32"/>
      <c r="AZE108" s="32"/>
      <c r="AZF108" s="32"/>
      <c r="AZG108" s="32"/>
      <c r="AZH108" s="32"/>
      <c r="AZI108" s="32"/>
      <c r="AZJ108" s="32"/>
      <c r="AZK108" s="32"/>
      <c r="AZL108" s="32"/>
      <c r="AZM108" s="32"/>
      <c r="AZN108" s="32"/>
      <c r="AZO108" s="32"/>
      <c r="AZP108" s="32"/>
      <c r="AZQ108" s="32"/>
      <c r="AZR108" s="32"/>
      <c r="AZS108" s="32"/>
      <c r="AZT108" s="32"/>
      <c r="AZU108" s="32"/>
      <c r="AZV108" s="32"/>
      <c r="AZW108" s="32"/>
      <c r="AZX108" s="32"/>
      <c r="AZY108" s="32"/>
      <c r="AZZ108" s="32"/>
      <c r="BAA108" s="32"/>
      <c r="BAB108" s="32"/>
      <c r="BAC108" s="32"/>
      <c r="BAD108" s="32"/>
      <c r="BAE108" s="32"/>
      <c r="BAF108" s="32"/>
      <c r="BAG108" s="32"/>
      <c r="BAH108" s="32"/>
      <c r="BAI108" s="32"/>
      <c r="BAJ108" s="32"/>
      <c r="BAK108" s="32"/>
      <c r="BAL108" s="32"/>
      <c r="BAM108" s="32"/>
      <c r="BAN108" s="32"/>
      <c r="BAO108" s="32"/>
      <c r="BAP108" s="32"/>
      <c r="BAQ108" s="32"/>
      <c r="BAR108" s="32"/>
      <c r="BAS108" s="32"/>
      <c r="BAT108" s="32"/>
      <c r="BAU108" s="32"/>
      <c r="BAV108" s="32"/>
      <c r="BAW108" s="32"/>
      <c r="BAX108" s="32"/>
      <c r="BAY108" s="32"/>
      <c r="BAZ108" s="32"/>
      <c r="BBA108" s="32"/>
      <c r="BBB108" s="32"/>
      <c r="BBC108" s="32"/>
      <c r="BBD108" s="32"/>
      <c r="BBE108" s="32"/>
      <c r="BBF108" s="32"/>
      <c r="BBG108" s="32"/>
      <c r="BBH108" s="32"/>
      <c r="BBI108" s="32"/>
      <c r="BBJ108" s="32"/>
      <c r="BBK108" s="32"/>
      <c r="BBL108" s="32"/>
      <c r="BBM108" s="32"/>
      <c r="BBN108" s="32"/>
      <c r="BBO108" s="32"/>
      <c r="BBP108" s="32"/>
      <c r="BBQ108" s="32"/>
      <c r="BBR108" s="32"/>
      <c r="BBS108" s="32"/>
      <c r="BBT108" s="32"/>
      <c r="BBU108" s="32"/>
      <c r="BBV108" s="32"/>
      <c r="BBW108" s="32"/>
      <c r="BBX108" s="32"/>
      <c r="BBY108" s="32"/>
      <c r="BBZ108" s="32"/>
      <c r="BCA108" s="32"/>
      <c r="BCB108" s="32"/>
      <c r="BCC108" s="32"/>
      <c r="BCD108" s="32"/>
      <c r="BCE108" s="32"/>
      <c r="BCF108" s="32"/>
      <c r="BCG108" s="32"/>
      <c r="BCH108" s="32"/>
      <c r="BCI108" s="32"/>
      <c r="BCJ108" s="32"/>
      <c r="BCK108" s="32"/>
      <c r="BCL108" s="32"/>
      <c r="BCM108" s="32"/>
      <c r="BCN108" s="32"/>
      <c r="BCO108" s="32"/>
      <c r="BCP108" s="32"/>
      <c r="BCQ108" s="32"/>
      <c r="BCR108" s="32"/>
      <c r="BCS108" s="32"/>
      <c r="BCT108" s="32"/>
      <c r="BCU108" s="32"/>
      <c r="BCV108" s="32"/>
      <c r="BCW108" s="32"/>
      <c r="BCX108" s="32"/>
      <c r="BCY108" s="32"/>
      <c r="BCZ108" s="32"/>
      <c r="BDA108" s="32"/>
      <c r="BDB108" s="32"/>
      <c r="BDC108" s="32"/>
      <c r="BDD108" s="32"/>
      <c r="BDE108" s="32"/>
      <c r="BDF108" s="32"/>
      <c r="BDG108" s="32"/>
      <c r="BDH108" s="32"/>
      <c r="BDI108" s="32"/>
      <c r="BDJ108" s="32"/>
      <c r="BDK108" s="32"/>
      <c r="BDL108" s="32"/>
      <c r="BDM108" s="32"/>
      <c r="BDN108" s="32"/>
      <c r="BDO108" s="32"/>
      <c r="BDP108" s="32"/>
      <c r="BDQ108" s="32"/>
      <c r="BDR108" s="32"/>
      <c r="BDS108" s="32"/>
      <c r="BDT108" s="32"/>
      <c r="BDU108" s="32"/>
      <c r="BDV108" s="32"/>
      <c r="BDW108" s="32"/>
      <c r="BDX108" s="32"/>
      <c r="BDY108" s="32"/>
      <c r="BDZ108" s="32"/>
      <c r="BEA108" s="32"/>
      <c r="BEB108" s="32"/>
      <c r="BEC108" s="32"/>
      <c r="BED108" s="32"/>
      <c r="BEE108" s="32"/>
      <c r="BEF108" s="32"/>
      <c r="BEG108" s="32"/>
      <c r="BEH108" s="32"/>
      <c r="BEI108" s="32"/>
      <c r="BEJ108" s="32"/>
      <c r="BEK108" s="32"/>
      <c r="BEL108" s="32"/>
      <c r="BEM108" s="32"/>
      <c r="BEN108" s="32"/>
      <c r="BEO108" s="32"/>
      <c r="BEP108" s="32"/>
      <c r="BEQ108" s="32"/>
      <c r="BER108" s="32"/>
      <c r="BES108" s="32"/>
      <c r="BET108" s="32"/>
      <c r="BEU108" s="32"/>
      <c r="BEV108" s="32"/>
      <c r="BEW108" s="32"/>
      <c r="BEX108" s="32"/>
      <c r="BEY108" s="32"/>
      <c r="BEZ108" s="32"/>
      <c r="BFA108" s="32"/>
      <c r="BFB108" s="32"/>
      <c r="BFC108" s="32"/>
      <c r="BFD108" s="32"/>
      <c r="BFE108" s="32"/>
      <c r="BFF108" s="32"/>
      <c r="BFG108" s="32"/>
      <c r="BFH108" s="32"/>
      <c r="BFI108" s="32"/>
      <c r="BFJ108" s="32"/>
      <c r="BFK108" s="32"/>
      <c r="BFL108" s="32"/>
      <c r="BFM108" s="32"/>
      <c r="BFN108" s="32"/>
      <c r="BFO108" s="32"/>
      <c r="BFP108" s="32"/>
      <c r="BFQ108" s="32"/>
      <c r="BFR108" s="32"/>
      <c r="BFS108" s="32"/>
      <c r="BFT108" s="32"/>
      <c r="BFU108" s="32"/>
      <c r="BFV108" s="32"/>
      <c r="BFW108" s="32"/>
      <c r="BFX108" s="32"/>
      <c r="BFY108" s="32"/>
      <c r="BFZ108" s="32"/>
      <c r="BGA108" s="32"/>
      <c r="BGB108" s="32"/>
      <c r="BGC108" s="32"/>
      <c r="BGD108" s="32"/>
      <c r="BGE108" s="32"/>
      <c r="BGF108" s="32"/>
      <c r="BGG108" s="32"/>
      <c r="BGH108" s="32"/>
      <c r="BGI108" s="32"/>
      <c r="BGJ108" s="32"/>
      <c r="BGK108" s="32"/>
      <c r="BGL108" s="32"/>
      <c r="BGM108" s="32"/>
      <c r="BGN108" s="32"/>
      <c r="BGO108" s="32"/>
      <c r="BGP108" s="32"/>
      <c r="BGQ108" s="32"/>
      <c r="BGR108" s="32"/>
      <c r="BGS108" s="32"/>
      <c r="BGT108" s="32"/>
      <c r="BGU108" s="32"/>
      <c r="BGV108" s="32"/>
      <c r="BGW108" s="32"/>
      <c r="BGX108" s="32"/>
      <c r="BGY108" s="32"/>
      <c r="BGZ108" s="32"/>
      <c r="BHA108" s="32"/>
      <c r="BHB108" s="32"/>
      <c r="BHC108" s="32"/>
      <c r="BHD108" s="32"/>
      <c r="BHE108" s="32"/>
    </row>
    <row r="109" spans="1:1565" s="4" customFormat="1" ht="24.95" customHeight="1">
      <c r="A109" s="17">
        <v>5</v>
      </c>
      <c r="B109" s="16" t="s">
        <v>72</v>
      </c>
      <c r="C109" s="35">
        <v>1356</v>
      </c>
      <c r="D109" s="35">
        <v>1276</v>
      </c>
      <c r="E109" s="35">
        <v>7</v>
      </c>
      <c r="F109" s="35">
        <v>8</v>
      </c>
      <c r="G109" s="35">
        <v>0</v>
      </c>
      <c r="H109" s="35">
        <v>0</v>
      </c>
      <c r="I109" s="35">
        <v>0</v>
      </c>
      <c r="J109" s="35">
        <v>0</v>
      </c>
      <c r="K109" s="35">
        <v>1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17">
        <f t="shared" si="10"/>
        <v>2648</v>
      </c>
      <c r="R109" s="6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32"/>
      <c r="ABL109" s="32"/>
      <c r="ABM109" s="32"/>
      <c r="ABN109" s="32"/>
      <c r="ABO109" s="32"/>
      <c r="ABP109" s="32"/>
      <c r="ABQ109" s="32"/>
      <c r="ABR109" s="32"/>
      <c r="ABS109" s="32"/>
      <c r="ABT109" s="32"/>
      <c r="ABU109" s="32"/>
      <c r="ABV109" s="32"/>
      <c r="ABW109" s="32"/>
      <c r="ABX109" s="32"/>
      <c r="ABY109" s="32"/>
      <c r="ABZ109" s="32"/>
      <c r="ACA109" s="32"/>
      <c r="ACB109" s="32"/>
      <c r="ACC109" s="32"/>
      <c r="ACD109" s="32"/>
      <c r="ACE109" s="32"/>
      <c r="ACF109" s="32"/>
      <c r="ACG109" s="32"/>
      <c r="ACH109" s="32"/>
      <c r="ACI109" s="32"/>
      <c r="ACJ109" s="32"/>
      <c r="ACK109" s="32"/>
      <c r="ACL109" s="32"/>
      <c r="ACM109" s="32"/>
      <c r="ACN109" s="32"/>
      <c r="ACO109" s="32"/>
      <c r="ACP109" s="32"/>
      <c r="ACQ109" s="32"/>
      <c r="ACR109" s="32"/>
      <c r="ACS109" s="32"/>
      <c r="ACT109" s="32"/>
      <c r="ACU109" s="32"/>
      <c r="ACV109" s="32"/>
      <c r="ACW109" s="32"/>
      <c r="ACX109" s="32"/>
      <c r="ACY109" s="32"/>
      <c r="ACZ109" s="32"/>
      <c r="ADA109" s="32"/>
      <c r="ADB109" s="32"/>
      <c r="ADC109" s="32"/>
      <c r="ADD109" s="32"/>
      <c r="ADE109" s="32"/>
      <c r="ADF109" s="32"/>
      <c r="ADG109" s="32"/>
      <c r="ADH109" s="32"/>
      <c r="ADI109" s="32"/>
      <c r="ADJ109" s="32"/>
      <c r="ADK109" s="32"/>
      <c r="ADL109" s="32"/>
      <c r="ADM109" s="32"/>
      <c r="ADN109" s="32"/>
      <c r="ADO109" s="32"/>
      <c r="ADP109" s="32"/>
      <c r="ADQ109" s="32"/>
      <c r="ADR109" s="32"/>
      <c r="ADS109" s="32"/>
      <c r="ADT109" s="32"/>
      <c r="ADU109" s="32"/>
      <c r="ADV109" s="32"/>
      <c r="ADW109" s="32"/>
      <c r="ADX109" s="32"/>
      <c r="ADY109" s="32"/>
      <c r="ADZ109" s="32"/>
      <c r="AEA109" s="32"/>
      <c r="AEB109" s="32"/>
      <c r="AEC109" s="32"/>
      <c r="AED109" s="32"/>
      <c r="AEE109" s="32"/>
      <c r="AEF109" s="32"/>
      <c r="AEG109" s="32"/>
      <c r="AEH109" s="32"/>
      <c r="AEI109" s="32"/>
      <c r="AEJ109" s="32"/>
      <c r="AEK109" s="32"/>
      <c r="AEL109" s="32"/>
      <c r="AEM109" s="32"/>
      <c r="AEN109" s="32"/>
      <c r="AEO109" s="32"/>
      <c r="AEP109" s="32"/>
      <c r="AEQ109" s="32"/>
      <c r="AER109" s="32"/>
      <c r="AES109" s="32"/>
      <c r="AET109" s="32"/>
      <c r="AEU109" s="32"/>
      <c r="AEV109" s="32"/>
      <c r="AEW109" s="32"/>
      <c r="AEX109" s="32"/>
      <c r="AEY109" s="32"/>
      <c r="AEZ109" s="32"/>
      <c r="AFA109" s="32"/>
      <c r="AFB109" s="32"/>
      <c r="AFC109" s="32"/>
      <c r="AFD109" s="32"/>
      <c r="AFE109" s="32"/>
      <c r="AFF109" s="32"/>
      <c r="AFG109" s="32"/>
      <c r="AFH109" s="32"/>
      <c r="AFI109" s="32"/>
      <c r="AFJ109" s="32"/>
      <c r="AFK109" s="32"/>
      <c r="AFL109" s="32"/>
      <c r="AFM109" s="32"/>
      <c r="AFN109" s="32"/>
      <c r="AFO109" s="32"/>
      <c r="AFP109" s="32"/>
      <c r="AFQ109" s="32"/>
      <c r="AFR109" s="32"/>
      <c r="AFS109" s="32"/>
      <c r="AFT109" s="32"/>
      <c r="AFU109" s="32"/>
      <c r="AFV109" s="32"/>
      <c r="AFW109" s="32"/>
      <c r="AFX109" s="32"/>
      <c r="AFY109" s="32"/>
      <c r="AFZ109" s="32"/>
      <c r="AGA109" s="32"/>
      <c r="AGB109" s="32"/>
      <c r="AGC109" s="32"/>
      <c r="AGD109" s="32"/>
      <c r="AGE109" s="32"/>
      <c r="AGF109" s="32"/>
      <c r="AGG109" s="32"/>
      <c r="AGH109" s="32"/>
      <c r="AGI109" s="32"/>
      <c r="AGJ109" s="32"/>
      <c r="AGK109" s="32"/>
      <c r="AGL109" s="32"/>
      <c r="AGM109" s="32"/>
      <c r="AGN109" s="32"/>
      <c r="AGO109" s="32"/>
      <c r="AGP109" s="32"/>
      <c r="AGQ109" s="32"/>
      <c r="AGR109" s="32"/>
      <c r="AGS109" s="32"/>
      <c r="AGT109" s="32"/>
      <c r="AGU109" s="32"/>
      <c r="AGV109" s="32"/>
      <c r="AGW109" s="32"/>
      <c r="AGX109" s="32"/>
      <c r="AGY109" s="32"/>
      <c r="AGZ109" s="32"/>
      <c r="AHA109" s="32"/>
      <c r="AHB109" s="32"/>
      <c r="AHC109" s="32"/>
      <c r="AHD109" s="32"/>
      <c r="AHE109" s="32"/>
      <c r="AHF109" s="32"/>
      <c r="AHG109" s="32"/>
      <c r="AHH109" s="32"/>
      <c r="AHI109" s="32"/>
      <c r="AHJ109" s="32"/>
      <c r="AHK109" s="32"/>
      <c r="AHL109" s="32"/>
      <c r="AHM109" s="32"/>
      <c r="AHN109" s="32"/>
      <c r="AHO109" s="32"/>
      <c r="AHP109" s="32"/>
      <c r="AHQ109" s="32"/>
      <c r="AHR109" s="32"/>
      <c r="AHS109" s="32"/>
      <c r="AHT109" s="32"/>
      <c r="AHU109" s="32"/>
      <c r="AHV109" s="32"/>
      <c r="AHW109" s="32"/>
      <c r="AHX109" s="32"/>
      <c r="AHY109" s="32"/>
      <c r="AHZ109" s="32"/>
      <c r="AIA109" s="32"/>
      <c r="AIB109" s="32"/>
      <c r="AIC109" s="32"/>
      <c r="AID109" s="32"/>
      <c r="AIE109" s="32"/>
      <c r="AIF109" s="32"/>
      <c r="AIG109" s="32"/>
      <c r="AIH109" s="32"/>
      <c r="AII109" s="32"/>
      <c r="AIJ109" s="32"/>
      <c r="AIK109" s="32"/>
      <c r="AIL109" s="32"/>
      <c r="AIM109" s="32"/>
      <c r="AIN109" s="32"/>
      <c r="AIO109" s="32"/>
      <c r="AIP109" s="32"/>
      <c r="AIQ109" s="32"/>
      <c r="AIR109" s="32"/>
      <c r="AIS109" s="32"/>
      <c r="AIT109" s="32"/>
      <c r="AIU109" s="32"/>
      <c r="AIV109" s="32"/>
      <c r="AIW109" s="32"/>
      <c r="AIX109" s="32"/>
      <c r="AIY109" s="32"/>
      <c r="AIZ109" s="32"/>
      <c r="AJA109" s="32"/>
      <c r="AJB109" s="32"/>
      <c r="AJC109" s="32"/>
      <c r="AJD109" s="32"/>
      <c r="AJE109" s="32"/>
      <c r="AJF109" s="32"/>
      <c r="AJG109" s="32"/>
      <c r="AJH109" s="32"/>
      <c r="AJI109" s="32"/>
      <c r="AJJ109" s="32"/>
      <c r="AJK109" s="32"/>
      <c r="AJL109" s="32"/>
      <c r="AJM109" s="32"/>
      <c r="AJN109" s="32"/>
      <c r="AJO109" s="32"/>
      <c r="AJP109" s="32"/>
      <c r="AJQ109" s="32"/>
      <c r="AJR109" s="32"/>
      <c r="AJS109" s="32"/>
      <c r="AJT109" s="32"/>
      <c r="AJU109" s="32"/>
      <c r="AJV109" s="32"/>
      <c r="AJW109" s="32"/>
      <c r="AJX109" s="32"/>
      <c r="AJY109" s="32"/>
      <c r="AJZ109" s="32"/>
      <c r="AKA109" s="32"/>
      <c r="AKB109" s="32"/>
      <c r="AKC109" s="32"/>
      <c r="AKD109" s="32"/>
      <c r="AKE109" s="32"/>
      <c r="AKF109" s="32"/>
      <c r="AKG109" s="32"/>
      <c r="AKH109" s="32"/>
      <c r="AKI109" s="32"/>
      <c r="AKJ109" s="32"/>
      <c r="AKK109" s="32"/>
      <c r="AKL109" s="32"/>
      <c r="AKM109" s="32"/>
      <c r="AKN109" s="32"/>
      <c r="AKO109" s="32"/>
      <c r="AKP109" s="32"/>
      <c r="AKQ109" s="32"/>
      <c r="AKR109" s="32"/>
      <c r="AKS109" s="32"/>
      <c r="AKT109" s="32"/>
      <c r="AKU109" s="32"/>
      <c r="AKV109" s="32"/>
      <c r="AKW109" s="32"/>
      <c r="AKX109" s="32"/>
      <c r="AKY109" s="32"/>
      <c r="AKZ109" s="32"/>
      <c r="ALA109" s="32"/>
      <c r="ALB109" s="32"/>
      <c r="ALC109" s="32"/>
      <c r="ALD109" s="32"/>
      <c r="ALE109" s="32"/>
      <c r="ALF109" s="32"/>
      <c r="ALG109" s="32"/>
      <c r="ALH109" s="32"/>
      <c r="ALI109" s="32"/>
      <c r="ALJ109" s="32"/>
      <c r="ALK109" s="32"/>
      <c r="ALL109" s="32"/>
      <c r="ALM109" s="32"/>
      <c r="ALN109" s="32"/>
      <c r="ALO109" s="32"/>
      <c r="ALP109" s="32"/>
      <c r="ALQ109" s="32"/>
      <c r="ALR109" s="32"/>
      <c r="ALS109" s="32"/>
      <c r="ALT109" s="32"/>
      <c r="ALU109" s="32"/>
      <c r="ALV109" s="32"/>
      <c r="ALW109" s="32"/>
      <c r="ALX109" s="32"/>
      <c r="ALY109" s="32"/>
      <c r="ALZ109" s="32"/>
      <c r="AMA109" s="32"/>
      <c r="AMB109" s="32"/>
      <c r="AMC109" s="32"/>
      <c r="AMD109" s="32"/>
      <c r="AME109" s="32"/>
      <c r="AMF109" s="32"/>
      <c r="AMG109" s="32"/>
      <c r="AMH109" s="32"/>
      <c r="AMI109" s="32"/>
      <c r="AMJ109" s="32"/>
      <c r="AMK109" s="32"/>
      <c r="AML109" s="32"/>
      <c r="AMM109" s="32"/>
      <c r="AMN109" s="32"/>
      <c r="AMO109" s="32"/>
      <c r="AMP109" s="32"/>
      <c r="AMQ109" s="32"/>
      <c r="AMR109" s="32"/>
      <c r="AMS109" s="32"/>
      <c r="AMT109" s="32"/>
      <c r="AMU109" s="32"/>
      <c r="AMV109" s="32"/>
      <c r="AMW109" s="32"/>
      <c r="AMX109" s="32"/>
      <c r="AMY109" s="32"/>
      <c r="AMZ109" s="32"/>
      <c r="ANA109" s="32"/>
      <c r="ANB109" s="32"/>
      <c r="ANC109" s="32"/>
      <c r="AND109" s="32"/>
      <c r="ANE109" s="32"/>
      <c r="ANF109" s="32"/>
      <c r="ANG109" s="32"/>
      <c r="ANH109" s="32"/>
      <c r="ANI109" s="32"/>
      <c r="ANJ109" s="32"/>
      <c r="ANK109" s="32"/>
      <c r="ANL109" s="32"/>
      <c r="ANM109" s="32"/>
      <c r="ANN109" s="32"/>
      <c r="ANO109" s="32"/>
      <c r="ANP109" s="32"/>
      <c r="ANQ109" s="32"/>
      <c r="ANR109" s="32"/>
      <c r="ANS109" s="32"/>
      <c r="ANT109" s="32"/>
      <c r="ANU109" s="32"/>
      <c r="ANV109" s="32"/>
      <c r="ANW109" s="32"/>
      <c r="ANX109" s="32"/>
      <c r="ANY109" s="32"/>
      <c r="ANZ109" s="32"/>
      <c r="AOA109" s="32"/>
      <c r="AOB109" s="32"/>
      <c r="AOC109" s="32"/>
      <c r="AOD109" s="32"/>
      <c r="AOE109" s="32"/>
      <c r="AOF109" s="32"/>
      <c r="AOG109" s="32"/>
      <c r="AOH109" s="32"/>
      <c r="AOI109" s="32"/>
      <c r="AOJ109" s="32"/>
      <c r="AOK109" s="32"/>
      <c r="AOL109" s="32"/>
      <c r="AOM109" s="32"/>
      <c r="AON109" s="32"/>
      <c r="AOO109" s="32"/>
      <c r="AOP109" s="32"/>
      <c r="AOQ109" s="32"/>
      <c r="AOR109" s="32"/>
      <c r="AOS109" s="32"/>
      <c r="AOT109" s="32"/>
      <c r="AOU109" s="32"/>
      <c r="AOV109" s="32"/>
      <c r="AOW109" s="32"/>
      <c r="AOX109" s="32"/>
      <c r="AOY109" s="32"/>
      <c r="AOZ109" s="32"/>
      <c r="APA109" s="32"/>
      <c r="APB109" s="32"/>
      <c r="APC109" s="32"/>
      <c r="APD109" s="32"/>
      <c r="APE109" s="32"/>
      <c r="APF109" s="32"/>
      <c r="APG109" s="32"/>
      <c r="APH109" s="32"/>
      <c r="API109" s="32"/>
      <c r="APJ109" s="32"/>
      <c r="APK109" s="32"/>
      <c r="APL109" s="32"/>
      <c r="APM109" s="32"/>
      <c r="APN109" s="32"/>
      <c r="APO109" s="32"/>
      <c r="APP109" s="32"/>
      <c r="APQ109" s="32"/>
      <c r="APR109" s="32"/>
      <c r="APS109" s="32"/>
      <c r="APT109" s="32"/>
      <c r="APU109" s="32"/>
      <c r="APV109" s="32"/>
      <c r="APW109" s="32"/>
      <c r="APX109" s="32"/>
      <c r="APY109" s="32"/>
      <c r="APZ109" s="32"/>
      <c r="AQA109" s="32"/>
      <c r="AQB109" s="32"/>
      <c r="AQC109" s="32"/>
      <c r="AQD109" s="32"/>
      <c r="AQE109" s="32"/>
      <c r="AQF109" s="32"/>
      <c r="AQG109" s="32"/>
      <c r="AQH109" s="32"/>
      <c r="AQI109" s="32"/>
      <c r="AQJ109" s="32"/>
      <c r="AQK109" s="32"/>
      <c r="AQL109" s="32"/>
      <c r="AQM109" s="32"/>
      <c r="AQN109" s="32"/>
      <c r="AQO109" s="32"/>
      <c r="AQP109" s="32"/>
      <c r="AQQ109" s="32"/>
      <c r="AQR109" s="32"/>
      <c r="AQS109" s="32"/>
      <c r="AQT109" s="32"/>
      <c r="AQU109" s="32"/>
      <c r="AQV109" s="32"/>
      <c r="AQW109" s="32"/>
      <c r="AQX109" s="32"/>
      <c r="AQY109" s="32"/>
      <c r="AQZ109" s="32"/>
      <c r="ARA109" s="32"/>
      <c r="ARB109" s="32"/>
      <c r="ARC109" s="32"/>
      <c r="ARD109" s="32"/>
      <c r="ARE109" s="32"/>
      <c r="ARF109" s="32"/>
      <c r="ARG109" s="32"/>
      <c r="ARH109" s="32"/>
      <c r="ARI109" s="32"/>
      <c r="ARJ109" s="32"/>
      <c r="ARK109" s="32"/>
      <c r="ARL109" s="32"/>
      <c r="ARM109" s="32"/>
      <c r="ARN109" s="32"/>
      <c r="ARO109" s="32"/>
      <c r="ARP109" s="32"/>
      <c r="ARQ109" s="32"/>
      <c r="ARR109" s="32"/>
      <c r="ARS109" s="32"/>
      <c r="ART109" s="32"/>
      <c r="ARU109" s="32"/>
      <c r="ARV109" s="32"/>
      <c r="ARW109" s="32"/>
      <c r="ARX109" s="32"/>
      <c r="ARY109" s="32"/>
      <c r="ARZ109" s="32"/>
      <c r="ASA109" s="32"/>
      <c r="ASB109" s="32"/>
      <c r="ASC109" s="32"/>
      <c r="ASD109" s="32"/>
      <c r="ASE109" s="32"/>
      <c r="ASF109" s="32"/>
      <c r="ASG109" s="32"/>
      <c r="ASH109" s="32"/>
      <c r="ASI109" s="32"/>
      <c r="ASJ109" s="32"/>
      <c r="ASK109" s="32"/>
      <c r="ASL109" s="32"/>
      <c r="ASM109" s="32"/>
      <c r="ASN109" s="32"/>
      <c r="ASO109" s="32"/>
      <c r="ASP109" s="32"/>
      <c r="ASQ109" s="32"/>
      <c r="ASR109" s="32"/>
      <c r="ASS109" s="32"/>
      <c r="AST109" s="32"/>
      <c r="ASU109" s="32"/>
      <c r="ASV109" s="32"/>
      <c r="ASW109" s="32"/>
      <c r="ASX109" s="32"/>
      <c r="ASY109" s="32"/>
      <c r="ASZ109" s="32"/>
      <c r="ATA109" s="32"/>
      <c r="ATB109" s="32"/>
      <c r="ATC109" s="32"/>
      <c r="ATD109" s="32"/>
      <c r="ATE109" s="32"/>
      <c r="ATF109" s="32"/>
      <c r="ATG109" s="32"/>
      <c r="ATH109" s="32"/>
      <c r="ATI109" s="32"/>
      <c r="ATJ109" s="32"/>
      <c r="ATK109" s="32"/>
      <c r="ATL109" s="32"/>
      <c r="ATM109" s="32"/>
      <c r="ATN109" s="32"/>
      <c r="ATO109" s="32"/>
      <c r="ATP109" s="32"/>
      <c r="ATQ109" s="32"/>
      <c r="ATR109" s="32"/>
      <c r="ATS109" s="32"/>
      <c r="ATT109" s="32"/>
      <c r="ATU109" s="32"/>
      <c r="ATV109" s="32"/>
      <c r="ATW109" s="32"/>
      <c r="ATX109" s="32"/>
      <c r="ATY109" s="32"/>
      <c r="ATZ109" s="32"/>
      <c r="AUA109" s="32"/>
      <c r="AUB109" s="32"/>
      <c r="AUC109" s="32"/>
      <c r="AUD109" s="32"/>
      <c r="AUE109" s="32"/>
      <c r="AUF109" s="32"/>
      <c r="AUG109" s="32"/>
      <c r="AUH109" s="32"/>
      <c r="AUI109" s="32"/>
      <c r="AUJ109" s="32"/>
      <c r="AUK109" s="32"/>
      <c r="AUL109" s="32"/>
      <c r="AUM109" s="32"/>
      <c r="AUN109" s="32"/>
      <c r="AUO109" s="32"/>
      <c r="AUP109" s="32"/>
      <c r="AUQ109" s="32"/>
      <c r="AUR109" s="32"/>
      <c r="AUS109" s="32"/>
      <c r="AUT109" s="32"/>
      <c r="AUU109" s="32"/>
      <c r="AUV109" s="32"/>
      <c r="AUW109" s="32"/>
      <c r="AUX109" s="32"/>
      <c r="AUY109" s="32"/>
      <c r="AUZ109" s="32"/>
      <c r="AVA109" s="32"/>
      <c r="AVB109" s="32"/>
      <c r="AVC109" s="32"/>
      <c r="AVD109" s="32"/>
      <c r="AVE109" s="32"/>
      <c r="AVF109" s="32"/>
      <c r="AVG109" s="32"/>
      <c r="AVH109" s="32"/>
      <c r="AVI109" s="32"/>
      <c r="AVJ109" s="32"/>
      <c r="AVK109" s="32"/>
      <c r="AVL109" s="32"/>
      <c r="AVM109" s="32"/>
      <c r="AVN109" s="32"/>
      <c r="AVO109" s="32"/>
      <c r="AVP109" s="32"/>
      <c r="AVQ109" s="32"/>
      <c r="AVR109" s="32"/>
      <c r="AVS109" s="32"/>
      <c r="AVT109" s="32"/>
      <c r="AVU109" s="32"/>
      <c r="AVV109" s="32"/>
      <c r="AVW109" s="32"/>
      <c r="AVX109" s="32"/>
      <c r="AVY109" s="32"/>
      <c r="AVZ109" s="32"/>
      <c r="AWA109" s="32"/>
      <c r="AWB109" s="32"/>
      <c r="AWC109" s="32"/>
      <c r="AWD109" s="32"/>
      <c r="AWE109" s="32"/>
      <c r="AWF109" s="32"/>
      <c r="AWG109" s="32"/>
      <c r="AWH109" s="32"/>
      <c r="AWI109" s="32"/>
      <c r="AWJ109" s="32"/>
      <c r="AWK109" s="32"/>
      <c r="AWL109" s="32"/>
      <c r="AWM109" s="32"/>
      <c r="AWN109" s="32"/>
      <c r="AWO109" s="32"/>
      <c r="AWP109" s="32"/>
      <c r="AWQ109" s="32"/>
      <c r="AWR109" s="32"/>
      <c r="AWS109" s="32"/>
      <c r="AWT109" s="32"/>
      <c r="AWU109" s="32"/>
      <c r="AWV109" s="32"/>
      <c r="AWW109" s="32"/>
      <c r="AWX109" s="32"/>
      <c r="AWY109" s="32"/>
      <c r="AWZ109" s="32"/>
      <c r="AXA109" s="32"/>
      <c r="AXB109" s="32"/>
      <c r="AXC109" s="32"/>
      <c r="AXD109" s="32"/>
      <c r="AXE109" s="32"/>
      <c r="AXF109" s="32"/>
      <c r="AXG109" s="32"/>
      <c r="AXH109" s="32"/>
      <c r="AXI109" s="32"/>
      <c r="AXJ109" s="32"/>
      <c r="AXK109" s="32"/>
      <c r="AXL109" s="32"/>
      <c r="AXM109" s="32"/>
      <c r="AXN109" s="32"/>
      <c r="AXO109" s="32"/>
      <c r="AXP109" s="32"/>
      <c r="AXQ109" s="32"/>
      <c r="AXR109" s="32"/>
      <c r="AXS109" s="32"/>
      <c r="AXT109" s="32"/>
      <c r="AXU109" s="32"/>
      <c r="AXV109" s="32"/>
      <c r="AXW109" s="32"/>
      <c r="AXX109" s="32"/>
      <c r="AXY109" s="32"/>
      <c r="AXZ109" s="32"/>
      <c r="AYA109" s="32"/>
      <c r="AYB109" s="32"/>
      <c r="AYC109" s="32"/>
      <c r="AYD109" s="32"/>
      <c r="AYE109" s="32"/>
      <c r="AYF109" s="32"/>
      <c r="AYG109" s="32"/>
      <c r="AYH109" s="32"/>
      <c r="AYI109" s="32"/>
      <c r="AYJ109" s="32"/>
      <c r="AYK109" s="32"/>
      <c r="AYL109" s="32"/>
      <c r="AYM109" s="32"/>
      <c r="AYN109" s="32"/>
      <c r="AYO109" s="32"/>
      <c r="AYP109" s="32"/>
      <c r="AYQ109" s="32"/>
      <c r="AYR109" s="32"/>
      <c r="AYS109" s="32"/>
      <c r="AYT109" s="32"/>
      <c r="AYU109" s="32"/>
      <c r="AYV109" s="32"/>
      <c r="AYW109" s="32"/>
      <c r="AYX109" s="32"/>
      <c r="AYY109" s="32"/>
      <c r="AYZ109" s="32"/>
      <c r="AZA109" s="32"/>
      <c r="AZB109" s="32"/>
      <c r="AZC109" s="32"/>
      <c r="AZD109" s="32"/>
      <c r="AZE109" s="32"/>
      <c r="AZF109" s="32"/>
      <c r="AZG109" s="32"/>
      <c r="AZH109" s="32"/>
      <c r="AZI109" s="32"/>
      <c r="AZJ109" s="32"/>
      <c r="AZK109" s="32"/>
      <c r="AZL109" s="32"/>
      <c r="AZM109" s="32"/>
      <c r="AZN109" s="32"/>
      <c r="AZO109" s="32"/>
      <c r="AZP109" s="32"/>
      <c r="AZQ109" s="32"/>
      <c r="AZR109" s="32"/>
      <c r="AZS109" s="32"/>
      <c r="AZT109" s="32"/>
      <c r="AZU109" s="32"/>
      <c r="AZV109" s="32"/>
      <c r="AZW109" s="32"/>
      <c r="AZX109" s="32"/>
      <c r="AZY109" s="32"/>
      <c r="AZZ109" s="32"/>
      <c r="BAA109" s="32"/>
      <c r="BAB109" s="32"/>
      <c r="BAC109" s="32"/>
      <c r="BAD109" s="32"/>
      <c r="BAE109" s="32"/>
      <c r="BAF109" s="32"/>
      <c r="BAG109" s="32"/>
      <c r="BAH109" s="32"/>
      <c r="BAI109" s="32"/>
      <c r="BAJ109" s="32"/>
      <c r="BAK109" s="32"/>
      <c r="BAL109" s="32"/>
      <c r="BAM109" s="32"/>
      <c r="BAN109" s="32"/>
      <c r="BAO109" s="32"/>
      <c r="BAP109" s="32"/>
      <c r="BAQ109" s="32"/>
      <c r="BAR109" s="32"/>
      <c r="BAS109" s="32"/>
      <c r="BAT109" s="32"/>
      <c r="BAU109" s="32"/>
      <c r="BAV109" s="32"/>
      <c r="BAW109" s="32"/>
      <c r="BAX109" s="32"/>
      <c r="BAY109" s="32"/>
      <c r="BAZ109" s="32"/>
      <c r="BBA109" s="32"/>
      <c r="BBB109" s="32"/>
      <c r="BBC109" s="32"/>
      <c r="BBD109" s="32"/>
      <c r="BBE109" s="32"/>
      <c r="BBF109" s="32"/>
      <c r="BBG109" s="32"/>
      <c r="BBH109" s="32"/>
      <c r="BBI109" s="32"/>
      <c r="BBJ109" s="32"/>
      <c r="BBK109" s="32"/>
      <c r="BBL109" s="32"/>
      <c r="BBM109" s="32"/>
      <c r="BBN109" s="32"/>
      <c r="BBO109" s="32"/>
      <c r="BBP109" s="32"/>
      <c r="BBQ109" s="32"/>
      <c r="BBR109" s="32"/>
      <c r="BBS109" s="32"/>
      <c r="BBT109" s="32"/>
      <c r="BBU109" s="32"/>
      <c r="BBV109" s="32"/>
      <c r="BBW109" s="32"/>
      <c r="BBX109" s="32"/>
      <c r="BBY109" s="32"/>
      <c r="BBZ109" s="32"/>
      <c r="BCA109" s="32"/>
      <c r="BCB109" s="32"/>
      <c r="BCC109" s="32"/>
      <c r="BCD109" s="32"/>
      <c r="BCE109" s="32"/>
      <c r="BCF109" s="32"/>
      <c r="BCG109" s="32"/>
      <c r="BCH109" s="32"/>
      <c r="BCI109" s="32"/>
      <c r="BCJ109" s="32"/>
      <c r="BCK109" s="32"/>
      <c r="BCL109" s="32"/>
      <c r="BCM109" s="32"/>
      <c r="BCN109" s="32"/>
      <c r="BCO109" s="32"/>
      <c r="BCP109" s="32"/>
      <c r="BCQ109" s="32"/>
      <c r="BCR109" s="32"/>
      <c r="BCS109" s="32"/>
      <c r="BCT109" s="32"/>
      <c r="BCU109" s="32"/>
      <c r="BCV109" s="32"/>
      <c r="BCW109" s="32"/>
      <c r="BCX109" s="32"/>
      <c r="BCY109" s="32"/>
      <c r="BCZ109" s="32"/>
      <c r="BDA109" s="32"/>
      <c r="BDB109" s="32"/>
      <c r="BDC109" s="32"/>
      <c r="BDD109" s="32"/>
      <c r="BDE109" s="32"/>
      <c r="BDF109" s="32"/>
      <c r="BDG109" s="32"/>
      <c r="BDH109" s="32"/>
      <c r="BDI109" s="32"/>
      <c r="BDJ109" s="32"/>
      <c r="BDK109" s="32"/>
      <c r="BDL109" s="32"/>
      <c r="BDM109" s="32"/>
      <c r="BDN109" s="32"/>
      <c r="BDO109" s="32"/>
      <c r="BDP109" s="32"/>
      <c r="BDQ109" s="32"/>
      <c r="BDR109" s="32"/>
      <c r="BDS109" s="32"/>
      <c r="BDT109" s="32"/>
      <c r="BDU109" s="32"/>
      <c r="BDV109" s="32"/>
      <c r="BDW109" s="32"/>
      <c r="BDX109" s="32"/>
      <c r="BDY109" s="32"/>
      <c r="BDZ109" s="32"/>
      <c r="BEA109" s="32"/>
      <c r="BEB109" s="32"/>
      <c r="BEC109" s="32"/>
      <c r="BED109" s="32"/>
      <c r="BEE109" s="32"/>
      <c r="BEF109" s="32"/>
      <c r="BEG109" s="32"/>
      <c r="BEH109" s="32"/>
      <c r="BEI109" s="32"/>
      <c r="BEJ109" s="32"/>
      <c r="BEK109" s="32"/>
      <c r="BEL109" s="32"/>
      <c r="BEM109" s="32"/>
      <c r="BEN109" s="32"/>
      <c r="BEO109" s="32"/>
      <c r="BEP109" s="32"/>
      <c r="BEQ109" s="32"/>
      <c r="BER109" s="32"/>
      <c r="BES109" s="32"/>
      <c r="BET109" s="32"/>
      <c r="BEU109" s="32"/>
      <c r="BEV109" s="32"/>
      <c r="BEW109" s="32"/>
      <c r="BEX109" s="32"/>
      <c r="BEY109" s="32"/>
      <c r="BEZ109" s="32"/>
      <c r="BFA109" s="32"/>
      <c r="BFB109" s="32"/>
      <c r="BFC109" s="32"/>
      <c r="BFD109" s="32"/>
      <c r="BFE109" s="32"/>
      <c r="BFF109" s="32"/>
      <c r="BFG109" s="32"/>
      <c r="BFH109" s="32"/>
      <c r="BFI109" s="32"/>
      <c r="BFJ109" s="32"/>
      <c r="BFK109" s="32"/>
      <c r="BFL109" s="32"/>
      <c r="BFM109" s="32"/>
      <c r="BFN109" s="32"/>
      <c r="BFO109" s="32"/>
      <c r="BFP109" s="32"/>
      <c r="BFQ109" s="32"/>
      <c r="BFR109" s="32"/>
      <c r="BFS109" s="32"/>
      <c r="BFT109" s="32"/>
      <c r="BFU109" s="32"/>
      <c r="BFV109" s="32"/>
      <c r="BFW109" s="32"/>
      <c r="BFX109" s="32"/>
      <c r="BFY109" s="32"/>
      <c r="BFZ109" s="32"/>
      <c r="BGA109" s="32"/>
      <c r="BGB109" s="32"/>
      <c r="BGC109" s="32"/>
      <c r="BGD109" s="32"/>
      <c r="BGE109" s="32"/>
      <c r="BGF109" s="32"/>
      <c r="BGG109" s="32"/>
      <c r="BGH109" s="32"/>
      <c r="BGI109" s="32"/>
      <c r="BGJ109" s="32"/>
      <c r="BGK109" s="32"/>
      <c r="BGL109" s="32"/>
      <c r="BGM109" s="32"/>
      <c r="BGN109" s="32"/>
      <c r="BGO109" s="32"/>
      <c r="BGP109" s="32"/>
      <c r="BGQ109" s="32"/>
      <c r="BGR109" s="32"/>
      <c r="BGS109" s="32"/>
      <c r="BGT109" s="32"/>
      <c r="BGU109" s="32"/>
      <c r="BGV109" s="32"/>
      <c r="BGW109" s="32"/>
      <c r="BGX109" s="32"/>
      <c r="BGY109" s="32"/>
      <c r="BGZ109" s="32"/>
      <c r="BHA109" s="32"/>
      <c r="BHB109" s="32"/>
      <c r="BHC109" s="32"/>
      <c r="BHD109" s="32"/>
      <c r="BHE109" s="32"/>
    </row>
    <row r="110" spans="1:1565" s="4" customFormat="1" ht="24.95" customHeight="1">
      <c r="A110" s="15">
        <v>6</v>
      </c>
      <c r="B110" s="63" t="s">
        <v>73</v>
      </c>
      <c r="C110" s="35">
        <v>1051</v>
      </c>
      <c r="D110" s="35">
        <v>1016</v>
      </c>
      <c r="E110" s="35">
        <v>2</v>
      </c>
      <c r="F110" s="35">
        <v>2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17">
        <f t="shared" si="10"/>
        <v>2071</v>
      </c>
      <c r="R110" s="6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32"/>
      <c r="ABL110" s="32"/>
      <c r="ABM110" s="32"/>
      <c r="ABN110" s="32"/>
      <c r="ABO110" s="32"/>
      <c r="ABP110" s="32"/>
      <c r="ABQ110" s="32"/>
      <c r="ABR110" s="32"/>
      <c r="ABS110" s="32"/>
      <c r="ABT110" s="32"/>
      <c r="ABU110" s="32"/>
      <c r="ABV110" s="32"/>
      <c r="ABW110" s="32"/>
      <c r="ABX110" s="32"/>
      <c r="ABY110" s="32"/>
      <c r="ABZ110" s="32"/>
      <c r="ACA110" s="32"/>
      <c r="ACB110" s="32"/>
      <c r="ACC110" s="32"/>
      <c r="ACD110" s="32"/>
      <c r="ACE110" s="32"/>
      <c r="ACF110" s="32"/>
      <c r="ACG110" s="32"/>
      <c r="ACH110" s="32"/>
      <c r="ACI110" s="32"/>
      <c r="ACJ110" s="32"/>
      <c r="ACK110" s="32"/>
      <c r="ACL110" s="32"/>
      <c r="ACM110" s="32"/>
      <c r="ACN110" s="32"/>
      <c r="ACO110" s="32"/>
      <c r="ACP110" s="32"/>
      <c r="ACQ110" s="32"/>
      <c r="ACR110" s="32"/>
      <c r="ACS110" s="32"/>
      <c r="ACT110" s="32"/>
      <c r="ACU110" s="32"/>
      <c r="ACV110" s="32"/>
      <c r="ACW110" s="32"/>
      <c r="ACX110" s="32"/>
      <c r="ACY110" s="32"/>
      <c r="ACZ110" s="32"/>
      <c r="ADA110" s="32"/>
      <c r="ADB110" s="32"/>
      <c r="ADC110" s="32"/>
      <c r="ADD110" s="32"/>
      <c r="ADE110" s="32"/>
      <c r="ADF110" s="32"/>
      <c r="ADG110" s="32"/>
      <c r="ADH110" s="32"/>
      <c r="ADI110" s="32"/>
      <c r="ADJ110" s="32"/>
      <c r="ADK110" s="32"/>
      <c r="ADL110" s="32"/>
      <c r="ADM110" s="32"/>
      <c r="ADN110" s="32"/>
      <c r="ADO110" s="32"/>
      <c r="ADP110" s="32"/>
      <c r="ADQ110" s="32"/>
      <c r="ADR110" s="32"/>
      <c r="ADS110" s="32"/>
      <c r="ADT110" s="32"/>
      <c r="ADU110" s="32"/>
      <c r="ADV110" s="32"/>
      <c r="ADW110" s="32"/>
      <c r="ADX110" s="32"/>
      <c r="ADY110" s="32"/>
      <c r="ADZ110" s="32"/>
      <c r="AEA110" s="32"/>
      <c r="AEB110" s="32"/>
      <c r="AEC110" s="32"/>
      <c r="AED110" s="32"/>
      <c r="AEE110" s="32"/>
      <c r="AEF110" s="32"/>
      <c r="AEG110" s="32"/>
      <c r="AEH110" s="32"/>
      <c r="AEI110" s="32"/>
      <c r="AEJ110" s="32"/>
      <c r="AEK110" s="32"/>
      <c r="AEL110" s="32"/>
      <c r="AEM110" s="32"/>
      <c r="AEN110" s="32"/>
      <c r="AEO110" s="32"/>
      <c r="AEP110" s="32"/>
      <c r="AEQ110" s="32"/>
      <c r="AER110" s="32"/>
      <c r="AES110" s="32"/>
      <c r="AET110" s="32"/>
      <c r="AEU110" s="32"/>
      <c r="AEV110" s="32"/>
      <c r="AEW110" s="32"/>
      <c r="AEX110" s="32"/>
      <c r="AEY110" s="32"/>
      <c r="AEZ110" s="32"/>
      <c r="AFA110" s="32"/>
      <c r="AFB110" s="32"/>
      <c r="AFC110" s="32"/>
      <c r="AFD110" s="32"/>
      <c r="AFE110" s="32"/>
      <c r="AFF110" s="32"/>
      <c r="AFG110" s="32"/>
      <c r="AFH110" s="32"/>
      <c r="AFI110" s="32"/>
      <c r="AFJ110" s="32"/>
      <c r="AFK110" s="32"/>
      <c r="AFL110" s="32"/>
      <c r="AFM110" s="32"/>
      <c r="AFN110" s="32"/>
      <c r="AFO110" s="32"/>
      <c r="AFP110" s="32"/>
      <c r="AFQ110" s="32"/>
      <c r="AFR110" s="32"/>
      <c r="AFS110" s="32"/>
      <c r="AFT110" s="32"/>
      <c r="AFU110" s="32"/>
      <c r="AFV110" s="32"/>
      <c r="AFW110" s="32"/>
      <c r="AFX110" s="32"/>
      <c r="AFY110" s="32"/>
      <c r="AFZ110" s="32"/>
      <c r="AGA110" s="32"/>
      <c r="AGB110" s="32"/>
      <c r="AGC110" s="32"/>
      <c r="AGD110" s="32"/>
      <c r="AGE110" s="32"/>
      <c r="AGF110" s="32"/>
      <c r="AGG110" s="32"/>
      <c r="AGH110" s="32"/>
      <c r="AGI110" s="32"/>
      <c r="AGJ110" s="32"/>
      <c r="AGK110" s="32"/>
      <c r="AGL110" s="32"/>
      <c r="AGM110" s="32"/>
      <c r="AGN110" s="32"/>
      <c r="AGO110" s="32"/>
      <c r="AGP110" s="32"/>
      <c r="AGQ110" s="32"/>
      <c r="AGR110" s="32"/>
      <c r="AGS110" s="32"/>
      <c r="AGT110" s="32"/>
      <c r="AGU110" s="32"/>
      <c r="AGV110" s="32"/>
      <c r="AGW110" s="32"/>
      <c r="AGX110" s="32"/>
      <c r="AGY110" s="32"/>
      <c r="AGZ110" s="32"/>
      <c r="AHA110" s="32"/>
      <c r="AHB110" s="32"/>
      <c r="AHC110" s="32"/>
      <c r="AHD110" s="32"/>
      <c r="AHE110" s="32"/>
      <c r="AHF110" s="32"/>
      <c r="AHG110" s="32"/>
      <c r="AHH110" s="32"/>
      <c r="AHI110" s="32"/>
      <c r="AHJ110" s="32"/>
      <c r="AHK110" s="32"/>
      <c r="AHL110" s="32"/>
      <c r="AHM110" s="32"/>
      <c r="AHN110" s="32"/>
      <c r="AHO110" s="32"/>
      <c r="AHP110" s="32"/>
      <c r="AHQ110" s="32"/>
      <c r="AHR110" s="32"/>
      <c r="AHS110" s="32"/>
      <c r="AHT110" s="32"/>
      <c r="AHU110" s="32"/>
      <c r="AHV110" s="32"/>
      <c r="AHW110" s="32"/>
      <c r="AHX110" s="32"/>
      <c r="AHY110" s="32"/>
      <c r="AHZ110" s="32"/>
      <c r="AIA110" s="32"/>
      <c r="AIB110" s="32"/>
      <c r="AIC110" s="32"/>
      <c r="AID110" s="32"/>
      <c r="AIE110" s="32"/>
      <c r="AIF110" s="32"/>
      <c r="AIG110" s="32"/>
      <c r="AIH110" s="32"/>
      <c r="AII110" s="32"/>
      <c r="AIJ110" s="32"/>
      <c r="AIK110" s="32"/>
      <c r="AIL110" s="32"/>
      <c r="AIM110" s="32"/>
      <c r="AIN110" s="32"/>
      <c r="AIO110" s="32"/>
      <c r="AIP110" s="32"/>
      <c r="AIQ110" s="32"/>
      <c r="AIR110" s="32"/>
      <c r="AIS110" s="32"/>
      <c r="AIT110" s="32"/>
      <c r="AIU110" s="32"/>
      <c r="AIV110" s="32"/>
      <c r="AIW110" s="32"/>
      <c r="AIX110" s="32"/>
      <c r="AIY110" s="32"/>
      <c r="AIZ110" s="32"/>
      <c r="AJA110" s="32"/>
      <c r="AJB110" s="32"/>
      <c r="AJC110" s="32"/>
      <c r="AJD110" s="32"/>
      <c r="AJE110" s="32"/>
      <c r="AJF110" s="32"/>
      <c r="AJG110" s="32"/>
      <c r="AJH110" s="32"/>
      <c r="AJI110" s="32"/>
      <c r="AJJ110" s="32"/>
      <c r="AJK110" s="32"/>
      <c r="AJL110" s="32"/>
      <c r="AJM110" s="32"/>
      <c r="AJN110" s="32"/>
      <c r="AJO110" s="32"/>
      <c r="AJP110" s="32"/>
      <c r="AJQ110" s="32"/>
      <c r="AJR110" s="32"/>
      <c r="AJS110" s="32"/>
      <c r="AJT110" s="32"/>
      <c r="AJU110" s="32"/>
      <c r="AJV110" s="32"/>
      <c r="AJW110" s="32"/>
      <c r="AJX110" s="32"/>
      <c r="AJY110" s="32"/>
      <c r="AJZ110" s="32"/>
      <c r="AKA110" s="32"/>
      <c r="AKB110" s="32"/>
      <c r="AKC110" s="32"/>
      <c r="AKD110" s="32"/>
      <c r="AKE110" s="32"/>
      <c r="AKF110" s="32"/>
      <c r="AKG110" s="32"/>
      <c r="AKH110" s="32"/>
      <c r="AKI110" s="32"/>
      <c r="AKJ110" s="32"/>
      <c r="AKK110" s="32"/>
      <c r="AKL110" s="32"/>
      <c r="AKM110" s="32"/>
      <c r="AKN110" s="32"/>
      <c r="AKO110" s="32"/>
      <c r="AKP110" s="32"/>
      <c r="AKQ110" s="32"/>
      <c r="AKR110" s="32"/>
      <c r="AKS110" s="32"/>
      <c r="AKT110" s="32"/>
      <c r="AKU110" s="32"/>
      <c r="AKV110" s="32"/>
      <c r="AKW110" s="32"/>
      <c r="AKX110" s="32"/>
      <c r="AKY110" s="32"/>
      <c r="AKZ110" s="32"/>
      <c r="ALA110" s="32"/>
      <c r="ALB110" s="32"/>
      <c r="ALC110" s="32"/>
      <c r="ALD110" s="32"/>
      <c r="ALE110" s="32"/>
      <c r="ALF110" s="32"/>
      <c r="ALG110" s="32"/>
      <c r="ALH110" s="32"/>
      <c r="ALI110" s="32"/>
      <c r="ALJ110" s="32"/>
      <c r="ALK110" s="32"/>
      <c r="ALL110" s="32"/>
      <c r="ALM110" s="32"/>
      <c r="ALN110" s="32"/>
      <c r="ALO110" s="32"/>
      <c r="ALP110" s="32"/>
      <c r="ALQ110" s="32"/>
      <c r="ALR110" s="32"/>
      <c r="ALS110" s="32"/>
      <c r="ALT110" s="32"/>
      <c r="ALU110" s="32"/>
      <c r="ALV110" s="32"/>
      <c r="ALW110" s="32"/>
      <c r="ALX110" s="32"/>
      <c r="ALY110" s="32"/>
      <c r="ALZ110" s="32"/>
      <c r="AMA110" s="32"/>
      <c r="AMB110" s="32"/>
      <c r="AMC110" s="32"/>
      <c r="AMD110" s="32"/>
      <c r="AME110" s="32"/>
      <c r="AMF110" s="32"/>
      <c r="AMG110" s="32"/>
      <c r="AMH110" s="32"/>
      <c r="AMI110" s="32"/>
      <c r="AMJ110" s="32"/>
      <c r="AMK110" s="32"/>
      <c r="AML110" s="32"/>
      <c r="AMM110" s="32"/>
      <c r="AMN110" s="32"/>
      <c r="AMO110" s="32"/>
      <c r="AMP110" s="32"/>
      <c r="AMQ110" s="32"/>
      <c r="AMR110" s="32"/>
      <c r="AMS110" s="32"/>
      <c r="AMT110" s="32"/>
      <c r="AMU110" s="32"/>
      <c r="AMV110" s="32"/>
      <c r="AMW110" s="32"/>
      <c r="AMX110" s="32"/>
      <c r="AMY110" s="32"/>
      <c r="AMZ110" s="32"/>
      <c r="ANA110" s="32"/>
      <c r="ANB110" s="32"/>
      <c r="ANC110" s="32"/>
      <c r="AND110" s="32"/>
      <c r="ANE110" s="32"/>
      <c r="ANF110" s="32"/>
      <c r="ANG110" s="32"/>
      <c r="ANH110" s="32"/>
      <c r="ANI110" s="32"/>
      <c r="ANJ110" s="32"/>
      <c r="ANK110" s="32"/>
      <c r="ANL110" s="32"/>
      <c r="ANM110" s="32"/>
      <c r="ANN110" s="32"/>
      <c r="ANO110" s="32"/>
      <c r="ANP110" s="32"/>
      <c r="ANQ110" s="32"/>
      <c r="ANR110" s="32"/>
      <c r="ANS110" s="32"/>
      <c r="ANT110" s="32"/>
      <c r="ANU110" s="32"/>
      <c r="ANV110" s="32"/>
      <c r="ANW110" s="32"/>
      <c r="ANX110" s="32"/>
      <c r="ANY110" s="32"/>
      <c r="ANZ110" s="32"/>
      <c r="AOA110" s="32"/>
      <c r="AOB110" s="32"/>
      <c r="AOC110" s="32"/>
      <c r="AOD110" s="32"/>
      <c r="AOE110" s="32"/>
      <c r="AOF110" s="32"/>
      <c r="AOG110" s="32"/>
      <c r="AOH110" s="32"/>
      <c r="AOI110" s="32"/>
      <c r="AOJ110" s="32"/>
      <c r="AOK110" s="32"/>
      <c r="AOL110" s="32"/>
      <c r="AOM110" s="32"/>
      <c r="AON110" s="32"/>
      <c r="AOO110" s="32"/>
      <c r="AOP110" s="32"/>
      <c r="AOQ110" s="32"/>
      <c r="AOR110" s="32"/>
      <c r="AOS110" s="32"/>
      <c r="AOT110" s="32"/>
      <c r="AOU110" s="32"/>
      <c r="AOV110" s="32"/>
      <c r="AOW110" s="32"/>
      <c r="AOX110" s="32"/>
      <c r="AOY110" s="32"/>
      <c r="AOZ110" s="32"/>
      <c r="APA110" s="32"/>
      <c r="APB110" s="32"/>
      <c r="APC110" s="32"/>
      <c r="APD110" s="32"/>
      <c r="APE110" s="32"/>
      <c r="APF110" s="32"/>
      <c r="APG110" s="32"/>
      <c r="APH110" s="32"/>
      <c r="API110" s="32"/>
      <c r="APJ110" s="32"/>
      <c r="APK110" s="32"/>
      <c r="APL110" s="32"/>
      <c r="APM110" s="32"/>
      <c r="APN110" s="32"/>
      <c r="APO110" s="32"/>
      <c r="APP110" s="32"/>
      <c r="APQ110" s="32"/>
      <c r="APR110" s="32"/>
      <c r="APS110" s="32"/>
      <c r="APT110" s="32"/>
      <c r="APU110" s="32"/>
      <c r="APV110" s="32"/>
      <c r="APW110" s="32"/>
      <c r="APX110" s="32"/>
      <c r="APY110" s="32"/>
      <c r="APZ110" s="32"/>
      <c r="AQA110" s="32"/>
      <c r="AQB110" s="32"/>
      <c r="AQC110" s="32"/>
      <c r="AQD110" s="32"/>
      <c r="AQE110" s="32"/>
      <c r="AQF110" s="32"/>
      <c r="AQG110" s="32"/>
      <c r="AQH110" s="32"/>
      <c r="AQI110" s="32"/>
      <c r="AQJ110" s="32"/>
      <c r="AQK110" s="32"/>
      <c r="AQL110" s="32"/>
      <c r="AQM110" s="32"/>
      <c r="AQN110" s="32"/>
      <c r="AQO110" s="32"/>
      <c r="AQP110" s="32"/>
      <c r="AQQ110" s="32"/>
      <c r="AQR110" s="32"/>
      <c r="AQS110" s="32"/>
      <c r="AQT110" s="32"/>
      <c r="AQU110" s="32"/>
      <c r="AQV110" s="32"/>
      <c r="AQW110" s="32"/>
      <c r="AQX110" s="32"/>
      <c r="AQY110" s="32"/>
      <c r="AQZ110" s="32"/>
      <c r="ARA110" s="32"/>
      <c r="ARB110" s="32"/>
      <c r="ARC110" s="32"/>
      <c r="ARD110" s="32"/>
      <c r="ARE110" s="32"/>
      <c r="ARF110" s="32"/>
      <c r="ARG110" s="32"/>
      <c r="ARH110" s="32"/>
      <c r="ARI110" s="32"/>
      <c r="ARJ110" s="32"/>
      <c r="ARK110" s="32"/>
      <c r="ARL110" s="32"/>
      <c r="ARM110" s="32"/>
      <c r="ARN110" s="32"/>
      <c r="ARO110" s="32"/>
      <c r="ARP110" s="32"/>
      <c r="ARQ110" s="32"/>
      <c r="ARR110" s="32"/>
      <c r="ARS110" s="32"/>
      <c r="ART110" s="32"/>
      <c r="ARU110" s="32"/>
      <c r="ARV110" s="32"/>
      <c r="ARW110" s="32"/>
      <c r="ARX110" s="32"/>
      <c r="ARY110" s="32"/>
      <c r="ARZ110" s="32"/>
      <c r="ASA110" s="32"/>
      <c r="ASB110" s="32"/>
      <c r="ASC110" s="32"/>
      <c r="ASD110" s="32"/>
      <c r="ASE110" s="32"/>
      <c r="ASF110" s="32"/>
      <c r="ASG110" s="32"/>
      <c r="ASH110" s="32"/>
      <c r="ASI110" s="32"/>
      <c r="ASJ110" s="32"/>
      <c r="ASK110" s="32"/>
      <c r="ASL110" s="32"/>
      <c r="ASM110" s="32"/>
      <c r="ASN110" s="32"/>
      <c r="ASO110" s="32"/>
      <c r="ASP110" s="32"/>
      <c r="ASQ110" s="32"/>
      <c r="ASR110" s="32"/>
      <c r="ASS110" s="32"/>
      <c r="AST110" s="32"/>
      <c r="ASU110" s="32"/>
      <c r="ASV110" s="32"/>
      <c r="ASW110" s="32"/>
      <c r="ASX110" s="32"/>
      <c r="ASY110" s="32"/>
      <c r="ASZ110" s="32"/>
      <c r="ATA110" s="32"/>
      <c r="ATB110" s="32"/>
      <c r="ATC110" s="32"/>
      <c r="ATD110" s="32"/>
      <c r="ATE110" s="32"/>
      <c r="ATF110" s="32"/>
      <c r="ATG110" s="32"/>
      <c r="ATH110" s="32"/>
      <c r="ATI110" s="32"/>
      <c r="ATJ110" s="32"/>
      <c r="ATK110" s="32"/>
      <c r="ATL110" s="32"/>
      <c r="ATM110" s="32"/>
      <c r="ATN110" s="32"/>
      <c r="ATO110" s="32"/>
      <c r="ATP110" s="32"/>
      <c r="ATQ110" s="32"/>
      <c r="ATR110" s="32"/>
      <c r="ATS110" s="32"/>
      <c r="ATT110" s="32"/>
      <c r="ATU110" s="32"/>
      <c r="ATV110" s="32"/>
      <c r="ATW110" s="32"/>
      <c r="ATX110" s="32"/>
      <c r="ATY110" s="32"/>
      <c r="ATZ110" s="32"/>
      <c r="AUA110" s="32"/>
      <c r="AUB110" s="32"/>
      <c r="AUC110" s="32"/>
      <c r="AUD110" s="32"/>
      <c r="AUE110" s="32"/>
      <c r="AUF110" s="32"/>
      <c r="AUG110" s="32"/>
      <c r="AUH110" s="32"/>
      <c r="AUI110" s="32"/>
      <c r="AUJ110" s="32"/>
      <c r="AUK110" s="32"/>
      <c r="AUL110" s="32"/>
      <c r="AUM110" s="32"/>
      <c r="AUN110" s="32"/>
      <c r="AUO110" s="32"/>
      <c r="AUP110" s="32"/>
      <c r="AUQ110" s="32"/>
      <c r="AUR110" s="32"/>
      <c r="AUS110" s="32"/>
      <c r="AUT110" s="32"/>
      <c r="AUU110" s="32"/>
      <c r="AUV110" s="32"/>
      <c r="AUW110" s="32"/>
      <c r="AUX110" s="32"/>
      <c r="AUY110" s="32"/>
      <c r="AUZ110" s="32"/>
      <c r="AVA110" s="32"/>
      <c r="AVB110" s="32"/>
      <c r="AVC110" s="32"/>
      <c r="AVD110" s="32"/>
      <c r="AVE110" s="32"/>
      <c r="AVF110" s="32"/>
      <c r="AVG110" s="32"/>
      <c r="AVH110" s="32"/>
      <c r="AVI110" s="32"/>
      <c r="AVJ110" s="32"/>
      <c r="AVK110" s="32"/>
      <c r="AVL110" s="32"/>
      <c r="AVM110" s="32"/>
      <c r="AVN110" s="32"/>
      <c r="AVO110" s="32"/>
      <c r="AVP110" s="32"/>
      <c r="AVQ110" s="32"/>
      <c r="AVR110" s="32"/>
      <c r="AVS110" s="32"/>
      <c r="AVT110" s="32"/>
      <c r="AVU110" s="32"/>
      <c r="AVV110" s="32"/>
      <c r="AVW110" s="32"/>
      <c r="AVX110" s="32"/>
      <c r="AVY110" s="32"/>
      <c r="AVZ110" s="32"/>
      <c r="AWA110" s="32"/>
      <c r="AWB110" s="32"/>
      <c r="AWC110" s="32"/>
      <c r="AWD110" s="32"/>
      <c r="AWE110" s="32"/>
      <c r="AWF110" s="32"/>
      <c r="AWG110" s="32"/>
      <c r="AWH110" s="32"/>
      <c r="AWI110" s="32"/>
      <c r="AWJ110" s="32"/>
      <c r="AWK110" s="32"/>
      <c r="AWL110" s="32"/>
      <c r="AWM110" s="32"/>
      <c r="AWN110" s="32"/>
      <c r="AWO110" s="32"/>
      <c r="AWP110" s="32"/>
      <c r="AWQ110" s="32"/>
      <c r="AWR110" s="32"/>
      <c r="AWS110" s="32"/>
      <c r="AWT110" s="32"/>
      <c r="AWU110" s="32"/>
      <c r="AWV110" s="32"/>
      <c r="AWW110" s="32"/>
      <c r="AWX110" s="32"/>
      <c r="AWY110" s="32"/>
      <c r="AWZ110" s="32"/>
      <c r="AXA110" s="32"/>
      <c r="AXB110" s="32"/>
      <c r="AXC110" s="32"/>
      <c r="AXD110" s="32"/>
      <c r="AXE110" s="32"/>
      <c r="AXF110" s="32"/>
      <c r="AXG110" s="32"/>
      <c r="AXH110" s="32"/>
      <c r="AXI110" s="32"/>
      <c r="AXJ110" s="32"/>
      <c r="AXK110" s="32"/>
      <c r="AXL110" s="32"/>
      <c r="AXM110" s="32"/>
      <c r="AXN110" s="32"/>
      <c r="AXO110" s="32"/>
      <c r="AXP110" s="32"/>
      <c r="AXQ110" s="32"/>
      <c r="AXR110" s="32"/>
      <c r="AXS110" s="32"/>
      <c r="AXT110" s="32"/>
      <c r="AXU110" s="32"/>
      <c r="AXV110" s="32"/>
      <c r="AXW110" s="32"/>
      <c r="AXX110" s="32"/>
      <c r="AXY110" s="32"/>
      <c r="AXZ110" s="32"/>
      <c r="AYA110" s="32"/>
      <c r="AYB110" s="32"/>
      <c r="AYC110" s="32"/>
      <c r="AYD110" s="32"/>
      <c r="AYE110" s="32"/>
      <c r="AYF110" s="32"/>
      <c r="AYG110" s="32"/>
      <c r="AYH110" s="32"/>
      <c r="AYI110" s="32"/>
      <c r="AYJ110" s="32"/>
      <c r="AYK110" s="32"/>
      <c r="AYL110" s="32"/>
      <c r="AYM110" s="32"/>
      <c r="AYN110" s="32"/>
      <c r="AYO110" s="32"/>
      <c r="AYP110" s="32"/>
      <c r="AYQ110" s="32"/>
      <c r="AYR110" s="32"/>
      <c r="AYS110" s="32"/>
      <c r="AYT110" s="32"/>
      <c r="AYU110" s="32"/>
      <c r="AYV110" s="32"/>
      <c r="AYW110" s="32"/>
      <c r="AYX110" s="32"/>
      <c r="AYY110" s="32"/>
      <c r="AYZ110" s="32"/>
      <c r="AZA110" s="32"/>
      <c r="AZB110" s="32"/>
      <c r="AZC110" s="32"/>
      <c r="AZD110" s="32"/>
      <c r="AZE110" s="32"/>
      <c r="AZF110" s="32"/>
      <c r="AZG110" s="32"/>
      <c r="AZH110" s="32"/>
      <c r="AZI110" s="32"/>
      <c r="AZJ110" s="32"/>
      <c r="AZK110" s="32"/>
      <c r="AZL110" s="32"/>
      <c r="AZM110" s="32"/>
      <c r="AZN110" s="32"/>
      <c r="AZO110" s="32"/>
      <c r="AZP110" s="32"/>
      <c r="AZQ110" s="32"/>
      <c r="AZR110" s="32"/>
      <c r="AZS110" s="32"/>
      <c r="AZT110" s="32"/>
      <c r="AZU110" s="32"/>
      <c r="AZV110" s="32"/>
      <c r="AZW110" s="32"/>
      <c r="AZX110" s="32"/>
      <c r="AZY110" s="32"/>
      <c r="AZZ110" s="32"/>
      <c r="BAA110" s="32"/>
      <c r="BAB110" s="32"/>
      <c r="BAC110" s="32"/>
      <c r="BAD110" s="32"/>
      <c r="BAE110" s="32"/>
      <c r="BAF110" s="32"/>
      <c r="BAG110" s="32"/>
      <c r="BAH110" s="32"/>
      <c r="BAI110" s="32"/>
      <c r="BAJ110" s="32"/>
      <c r="BAK110" s="32"/>
      <c r="BAL110" s="32"/>
      <c r="BAM110" s="32"/>
      <c r="BAN110" s="32"/>
      <c r="BAO110" s="32"/>
      <c r="BAP110" s="32"/>
      <c r="BAQ110" s="32"/>
      <c r="BAR110" s="32"/>
      <c r="BAS110" s="32"/>
      <c r="BAT110" s="32"/>
      <c r="BAU110" s="32"/>
      <c r="BAV110" s="32"/>
      <c r="BAW110" s="32"/>
      <c r="BAX110" s="32"/>
      <c r="BAY110" s="32"/>
      <c r="BAZ110" s="32"/>
      <c r="BBA110" s="32"/>
      <c r="BBB110" s="32"/>
      <c r="BBC110" s="32"/>
      <c r="BBD110" s="32"/>
      <c r="BBE110" s="32"/>
      <c r="BBF110" s="32"/>
      <c r="BBG110" s="32"/>
      <c r="BBH110" s="32"/>
      <c r="BBI110" s="32"/>
      <c r="BBJ110" s="32"/>
      <c r="BBK110" s="32"/>
      <c r="BBL110" s="32"/>
      <c r="BBM110" s="32"/>
      <c r="BBN110" s="32"/>
      <c r="BBO110" s="32"/>
      <c r="BBP110" s="32"/>
      <c r="BBQ110" s="32"/>
      <c r="BBR110" s="32"/>
      <c r="BBS110" s="32"/>
      <c r="BBT110" s="32"/>
      <c r="BBU110" s="32"/>
      <c r="BBV110" s="32"/>
      <c r="BBW110" s="32"/>
      <c r="BBX110" s="32"/>
      <c r="BBY110" s="32"/>
      <c r="BBZ110" s="32"/>
      <c r="BCA110" s="32"/>
      <c r="BCB110" s="32"/>
      <c r="BCC110" s="32"/>
      <c r="BCD110" s="32"/>
      <c r="BCE110" s="32"/>
      <c r="BCF110" s="32"/>
      <c r="BCG110" s="32"/>
      <c r="BCH110" s="32"/>
      <c r="BCI110" s="32"/>
      <c r="BCJ110" s="32"/>
      <c r="BCK110" s="32"/>
      <c r="BCL110" s="32"/>
      <c r="BCM110" s="32"/>
      <c r="BCN110" s="32"/>
      <c r="BCO110" s="32"/>
      <c r="BCP110" s="32"/>
      <c r="BCQ110" s="32"/>
      <c r="BCR110" s="32"/>
      <c r="BCS110" s="32"/>
      <c r="BCT110" s="32"/>
      <c r="BCU110" s="32"/>
      <c r="BCV110" s="32"/>
      <c r="BCW110" s="32"/>
      <c r="BCX110" s="32"/>
      <c r="BCY110" s="32"/>
      <c r="BCZ110" s="32"/>
      <c r="BDA110" s="32"/>
      <c r="BDB110" s="32"/>
      <c r="BDC110" s="32"/>
      <c r="BDD110" s="32"/>
      <c r="BDE110" s="32"/>
      <c r="BDF110" s="32"/>
      <c r="BDG110" s="32"/>
      <c r="BDH110" s="32"/>
      <c r="BDI110" s="32"/>
      <c r="BDJ110" s="32"/>
      <c r="BDK110" s="32"/>
      <c r="BDL110" s="32"/>
      <c r="BDM110" s="32"/>
      <c r="BDN110" s="32"/>
      <c r="BDO110" s="32"/>
      <c r="BDP110" s="32"/>
      <c r="BDQ110" s="32"/>
      <c r="BDR110" s="32"/>
      <c r="BDS110" s="32"/>
      <c r="BDT110" s="32"/>
      <c r="BDU110" s="32"/>
      <c r="BDV110" s="32"/>
      <c r="BDW110" s="32"/>
      <c r="BDX110" s="32"/>
      <c r="BDY110" s="32"/>
      <c r="BDZ110" s="32"/>
      <c r="BEA110" s="32"/>
      <c r="BEB110" s="32"/>
      <c r="BEC110" s="32"/>
      <c r="BED110" s="32"/>
      <c r="BEE110" s="32"/>
      <c r="BEF110" s="32"/>
      <c r="BEG110" s="32"/>
      <c r="BEH110" s="32"/>
      <c r="BEI110" s="32"/>
      <c r="BEJ110" s="32"/>
      <c r="BEK110" s="32"/>
      <c r="BEL110" s="32"/>
      <c r="BEM110" s="32"/>
      <c r="BEN110" s="32"/>
      <c r="BEO110" s="32"/>
      <c r="BEP110" s="32"/>
      <c r="BEQ110" s="32"/>
      <c r="BER110" s="32"/>
      <c r="BES110" s="32"/>
      <c r="BET110" s="32"/>
      <c r="BEU110" s="32"/>
      <c r="BEV110" s="32"/>
      <c r="BEW110" s="32"/>
      <c r="BEX110" s="32"/>
      <c r="BEY110" s="32"/>
      <c r="BEZ110" s="32"/>
      <c r="BFA110" s="32"/>
      <c r="BFB110" s="32"/>
      <c r="BFC110" s="32"/>
      <c r="BFD110" s="32"/>
      <c r="BFE110" s="32"/>
      <c r="BFF110" s="32"/>
      <c r="BFG110" s="32"/>
      <c r="BFH110" s="32"/>
      <c r="BFI110" s="32"/>
      <c r="BFJ110" s="32"/>
      <c r="BFK110" s="32"/>
      <c r="BFL110" s="32"/>
      <c r="BFM110" s="32"/>
      <c r="BFN110" s="32"/>
      <c r="BFO110" s="32"/>
      <c r="BFP110" s="32"/>
      <c r="BFQ110" s="32"/>
      <c r="BFR110" s="32"/>
      <c r="BFS110" s="32"/>
      <c r="BFT110" s="32"/>
      <c r="BFU110" s="32"/>
      <c r="BFV110" s="32"/>
      <c r="BFW110" s="32"/>
      <c r="BFX110" s="32"/>
      <c r="BFY110" s="32"/>
      <c r="BFZ110" s="32"/>
      <c r="BGA110" s="32"/>
      <c r="BGB110" s="32"/>
      <c r="BGC110" s="32"/>
      <c r="BGD110" s="32"/>
      <c r="BGE110" s="32"/>
      <c r="BGF110" s="32"/>
      <c r="BGG110" s="32"/>
      <c r="BGH110" s="32"/>
      <c r="BGI110" s="32"/>
      <c r="BGJ110" s="32"/>
      <c r="BGK110" s="32"/>
      <c r="BGL110" s="32"/>
      <c r="BGM110" s="32"/>
      <c r="BGN110" s="32"/>
      <c r="BGO110" s="32"/>
      <c r="BGP110" s="32"/>
      <c r="BGQ110" s="32"/>
      <c r="BGR110" s="32"/>
      <c r="BGS110" s="32"/>
      <c r="BGT110" s="32"/>
      <c r="BGU110" s="32"/>
      <c r="BGV110" s="32"/>
      <c r="BGW110" s="32"/>
      <c r="BGX110" s="32"/>
      <c r="BGY110" s="32"/>
      <c r="BGZ110" s="32"/>
      <c r="BHA110" s="32"/>
      <c r="BHB110" s="32"/>
      <c r="BHC110" s="32"/>
      <c r="BHD110" s="32"/>
      <c r="BHE110" s="32"/>
    </row>
    <row r="111" spans="1:1565" s="4" customFormat="1" ht="24.95" customHeight="1">
      <c r="A111" s="15">
        <v>7</v>
      </c>
      <c r="B111" s="16" t="s">
        <v>20</v>
      </c>
      <c r="C111" s="35">
        <v>963</v>
      </c>
      <c r="D111" s="35">
        <v>956</v>
      </c>
      <c r="E111" s="35">
        <v>50</v>
      </c>
      <c r="F111" s="35">
        <v>45</v>
      </c>
      <c r="G111" s="35">
        <v>3</v>
      </c>
      <c r="H111" s="35">
        <v>6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17">
        <f t="shared" si="10"/>
        <v>2023</v>
      </c>
      <c r="R111" s="6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32"/>
      <c r="ABL111" s="32"/>
      <c r="ABM111" s="32"/>
      <c r="ABN111" s="32"/>
      <c r="ABO111" s="32"/>
      <c r="ABP111" s="32"/>
      <c r="ABQ111" s="32"/>
      <c r="ABR111" s="32"/>
      <c r="ABS111" s="32"/>
      <c r="ABT111" s="32"/>
      <c r="ABU111" s="32"/>
      <c r="ABV111" s="32"/>
      <c r="ABW111" s="32"/>
      <c r="ABX111" s="32"/>
      <c r="ABY111" s="32"/>
      <c r="ABZ111" s="32"/>
      <c r="ACA111" s="32"/>
      <c r="ACB111" s="32"/>
      <c r="ACC111" s="32"/>
      <c r="ACD111" s="32"/>
      <c r="ACE111" s="32"/>
      <c r="ACF111" s="32"/>
      <c r="ACG111" s="32"/>
      <c r="ACH111" s="32"/>
      <c r="ACI111" s="32"/>
      <c r="ACJ111" s="32"/>
      <c r="ACK111" s="32"/>
      <c r="ACL111" s="32"/>
      <c r="ACM111" s="32"/>
      <c r="ACN111" s="32"/>
      <c r="ACO111" s="32"/>
      <c r="ACP111" s="32"/>
      <c r="ACQ111" s="32"/>
      <c r="ACR111" s="32"/>
      <c r="ACS111" s="32"/>
      <c r="ACT111" s="32"/>
      <c r="ACU111" s="32"/>
      <c r="ACV111" s="32"/>
      <c r="ACW111" s="32"/>
      <c r="ACX111" s="32"/>
      <c r="ACY111" s="32"/>
      <c r="ACZ111" s="32"/>
      <c r="ADA111" s="32"/>
      <c r="ADB111" s="32"/>
      <c r="ADC111" s="32"/>
      <c r="ADD111" s="32"/>
      <c r="ADE111" s="32"/>
      <c r="ADF111" s="32"/>
      <c r="ADG111" s="32"/>
      <c r="ADH111" s="32"/>
      <c r="ADI111" s="32"/>
      <c r="ADJ111" s="32"/>
      <c r="ADK111" s="32"/>
      <c r="ADL111" s="32"/>
      <c r="ADM111" s="32"/>
      <c r="ADN111" s="32"/>
      <c r="ADO111" s="32"/>
      <c r="ADP111" s="32"/>
      <c r="ADQ111" s="32"/>
      <c r="ADR111" s="32"/>
      <c r="ADS111" s="32"/>
      <c r="ADT111" s="32"/>
      <c r="ADU111" s="32"/>
      <c r="ADV111" s="32"/>
      <c r="ADW111" s="32"/>
      <c r="ADX111" s="32"/>
      <c r="ADY111" s="32"/>
      <c r="ADZ111" s="32"/>
      <c r="AEA111" s="32"/>
      <c r="AEB111" s="32"/>
      <c r="AEC111" s="32"/>
      <c r="AED111" s="32"/>
      <c r="AEE111" s="32"/>
      <c r="AEF111" s="32"/>
      <c r="AEG111" s="32"/>
      <c r="AEH111" s="32"/>
      <c r="AEI111" s="32"/>
      <c r="AEJ111" s="32"/>
      <c r="AEK111" s="32"/>
      <c r="AEL111" s="32"/>
      <c r="AEM111" s="32"/>
      <c r="AEN111" s="32"/>
      <c r="AEO111" s="32"/>
      <c r="AEP111" s="32"/>
      <c r="AEQ111" s="32"/>
      <c r="AER111" s="32"/>
      <c r="AES111" s="32"/>
      <c r="AET111" s="32"/>
      <c r="AEU111" s="32"/>
      <c r="AEV111" s="32"/>
      <c r="AEW111" s="32"/>
      <c r="AEX111" s="32"/>
      <c r="AEY111" s="32"/>
      <c r="AEZ111" s="32"/>
      <c r="AFA111" s="32"/>
      <c r="AFB111" s="32"/>
      <c r="AFC111" s="32"/>
      <c r="AFD111" s="32"/>
      <c r="AFE111" s="32"/>
      <c r="AFF111" s="32"/>
      <c r="AFG111" s="32"/>
      <c r="AFH111" s="32"/>
      <c r="AFI111" s="32"/>
      <c r="AFJ111" s="32"/>
      <c r="AFK111" s="32"/>
      <c r="AFL111" s="32"/>
      <c r="AFM111" s="32"/>
      <c r="AFN111" s="32"/>
      <c r="AFO111" s="32"/>
      <c r="AFP111" s="32"/>
      <c r="AFQ111" s="32"/>
      <c r="AFR111" s="32"/>
      <c r="AFS111" s="32"/>
      <c r="AFT111" s="32"/>
      <c r="AFU111" s="32"/>
      <c r="AFV111" s="32"/>
      <c r="AFW111" s="32"/>
      <c r="AFX111" s="32"/>
      <c r="AFY111" s="32"/>
      <c r="AFZ111" s="32"/>
      <c r="AGA111" s="32"/>
      <c r="AGB111" s="32"/>
      <c r="AGC111" s="32"/>
      <c r="AGD111" s="32"/>
      <c r="AGE111" s="32"/>
      <c r="AGF111" s="32"/>
      <c r="AGG111" s="32"/>
      <c r="AGH111" s="32"/>
      <c r="AGI111" s="32"/>
      <c r="AGJ111" s="32"/>
      <c r="AGK111" s="32"/>
      <c r="AGL111" s="32"/>
      <c r="AGM111" s="32"/>
      <c r="AGN111" s="32"/>
      <c r="AGO111" s="32"/>
      <c r="AGP111" s="32"/>
      <c r="AGQ111" s="32"/>
      <c r="AGR111" s="32"/>
      <c r="AGS111" s="32"/>
      <c r="AGT111" s="32"/>
      <c r="AGU111" s="32"/>
      <c r="AGV111" s="32"/>
      <c r="AGW111" s="32"/>
      <c r="AGX111" s="32"/>
      <c r="AGY111" s="32"/>
      <c r="AGZ111" s="32"/>
      <c r="AHA111" s="32"/>
      <c r="AHB111" s="32"/>
      <c r="AHC111" s="32"/>
      <c r="AHD111" s="32"/>
      <c r="AHE111" s="32"/>
      <c r="AHF111" s="32"/>
      <c r="AHG111" s="32"/>
      <c r="AHH111" s="32"/>
      <c r="AHI111" s="32"/>
      <c r="AHJ111" s="32"/>
      <c r="AHK111" s="32"/>
      <c r="AHL111" s="32"/>
      <c r="AHM111" s="32"/>
      <c r="AHN111" s="32"/>
      <c r="AHO111" s="32"/>
      <c r="AHP111" s="32"/>
      <c r="AHQ111" s="32"/>
      <c r="AHR111" s="32"/>
      <c r="AHS111" s="32"/>
      <c r="AHT111" s="32"/>
      <c r="AHU111" s="32"/>
      <c r="AHV111" s="32"/>
      <c r="AHW111" s="32"/>
      <c r="AHX111" s="32"/>
      <c r="AHY111" s="32"/>
      <c r="AHZ111" s="32"/>
      <c r="AIA111" s="32"/>
      <c r="AIB111" s="32"/>
      <c r="AIC111" s="32"/>
      <c r="AID111" s="32"/>
      <c r="AIE111" s="32"/>
      <c r="AIF111" s="32"/>
      <c r="AIG111" s="32"/>
      <c r="AIH111" s="32"/>
      <c r="AII111" s="32"/>
      <c r="AIJ111" s="32"/>
      <c r="AIK111" s="32"/>
      <c r="AIL111" s="32"/>
      <c r="AIM111" s="32"/>
      <c r="AIN111" s="32"/>
      <c r="AIO111" s="32"/>
      <c r="AIP111" s="32"/>
      <c r="AIQ111" s="32"/>
      <c r="AIR111" s="32"/>
      <c r="AIS111" s="32"/>
      <c r="AIT111" s="32"/>
      <c r="AIU111" s="32"/>
      <c r="AIV111" s="32"/>
      <c r="AIW111" s="32"/>
      <c r="AIX111" s="32"/>
      <c r="AIY111" s="32"/>
      <c r="AIZ111" s="32"/>
      <c r="AJA111" s="32"/>
      <c r="AJB111" s="32"/>
      <c r="AJC111" s="32"/>
      <c r="AJD111" s="32"/>
      <c r="AJE111" s="32"/>
      <c r="AJF111" s="32"/>
      <c r="AJG111" s="32"/>
      <c r="AJH111" s="32"/>
      <c r="AJI111" s="32"/>
      <c r="AJJ111" s="32"/>
      <c r="AJK111" s="32"/>
      <c r="AJL111" s="32"/>
      <c r="AJM111" s="32"/>
      <c r="AJN111" s="32"/>
      <c r="AJO111" s="32"/>
      <c r="AJP111" s="32"/>
      <c r="AJQ111" s="32"/>
      <c r="AJR111" s="32"/>
      <c r="AJS111" s="32"/>
      <c r="AJT111" s="32"/>
      <c r="AJU111" s="32"/>
      <c r="AJV111" s="32"/>
      <c r="AJW111" s="32"/>
      <c r="AJX111" s="32"/>
      <c r="AJY111" s="32"/>
      <c r="AJZ111" s="32"/>
      <c r="AKA111" s="32"/>
      <c r="AKB111" s="32"/>
      <c r="AKC111" s="32"/>
      <c r="AKD111" s="32"/>
      <c r="AKE111" s="32"/>
      <c r="AKF111" s="32"/>
      <c r="AKG111" s="32"/>
      <c r="AKH111" s="32"/>
      <c r="AKI111" s="32"/>
      <c r="AKJ111" s="32"/>
      <c r="AKK111" s="32"/>
      <c r="AKL111" s="32"/>
      <c r="AKM111" s="32"/>
      <c r="AKN111" s="32"/>
      <c r="AKO111" s="32"/>
      <c r="AKP111" s="32"/>
      <c r="AKQ111" s="32"/>
      <c r="AKR111" s="32"/>
      <c r="AKS111" s="32"/>
      <c r="AKT111" s="32"/>
      <c r="AKU111" s="32"/>
      <c r="AKV111" s="32"/>
      <c r="AKW111" s="32"/>
      <c r="AKX111" s="32"/>
      <c r="AKY111" s="32"/>
      <c r="AKZ111" s="32"/>
      <c r="ALA111" s="32"/>
      <c r="ALB111" s="32"/>
      <c r="ALC111" s="32"/>
      <c r="ALD111" s="32"/>
      <c r="ALE111" s="32"/>
      <c r="ALF111" s="32"/>
      <c r="ALG111" s="32"/>
      <c r="ALH111" s="32"/>
      <c r="ALI111" s="32"/>
      <c r="ALJ111" s="32"/>
      <c r="ALK111" s="32"/>
      <c r="ALL111" s="32"/>
      <c r="ALM111" s="32"/>
      <c r="ALN111" s="32"/>
      <c r="ALO111" s="32"/>
      <c r="ALP111" s="32"/>
      <c r="ALQ111" s="32"/>
      <c r="ALR111" s="32"/>
      <c r="ALS111" s="32"/>
      <c r="ALT111" s="32"/>
      <c r="ALU111" s="32"/>
      <c r="ALV111" s="32"/>
      <c r="ALW111" s="32"/>
      <c r="ALX111" s="32"/>
      <c r="ALY111" s="32"/>
      <c r="ALZ111" s="32"/>
      <c r="AMA111" s="32"/>
      <c r="AMB111" s="32"/>
      <c r="AMC111" s="32"/>
      <c r="AMD111" s="32"/>
      <c r="AME111" s="32"/>
      <c r="AMF111" s="32"/>
      <c r="AMG111" s="32"/>
      <c r="AMH111" s="32"/>
      <c r="AMI111" s="32"/>
      <c r="AMJ111" s="32"/>
      <c r="AMK111" s="32"/>
      <c r="AML111" s="32"/>
      <c r="AMM111" s="32"/>
      <c r="AMN111" s="32"/>
      <c r="AMO111" s="32"/>
      <c r="AMP111" s="32"/>
      <c r="AMQ111" s="32"/>
      <c r="AMR111" s="32"/>
      <c r="AMS111" s="32"/>
      <c r="AMT111" s="32"/>
      <c r="AMU111" s="32"/>
      <c r="AMV111" s="32"/>
      <c r="AMW111" s="32"/>
      <c r="AMX111" s="32"/>
      <c r="AMY111" s="32"/>
      <c r="AMZ111" s="32"/>
      <c r="ANA111" s="32"/>
      <c r="ANB111" s="32"/>
      <c r="ANC111" s="32"/>
      <c r="AND111" s="32"/>
      <c r="ANE111" s="32"/>
      <c r="ANF111" s="32"/>
      <c r="ANG111" s="32"/>
      <c r="ANH111" s="32"/>
      <c r="ANI111" s="32"/>
      <c r="ANJ111" s="32"/>
      <c r="ANK111" s="32"/>
      <c r="ANL111" s="32"/>
      <c r="ANM111" s="32"/>
      <c r="ANN111" s="32"/>
      <c r="ANO111" s="32"/>
      <c r="ANP111" s="32"/>
      <c r="ANQ111" s="32"/>
      <c r="ANR111" s="32"/>
      <c r="ANS111" s="32"/>
      <c r="ANT111" s="32"/>
      <c r="ANU111" s="32"/>
      <c r="ANV111" s="32"/>
      <c r="ANW111" s="32"/>
      <c r="ANX111" s="32"/>
      <c r="ANY111" s="32"/>
      <c r="ANZ111" s="32"/>
      <c r="AOA111" s="32"/>
      <c r="AOB111" s="32"/>
      <c r="AOC111" s="32"/>
      <c r="AOD111" s="32"/>
      <c r="AOE111" s="32"/>
      <c r="AOF111" s="32"/>
      <c r="AOG111" s="32"/>
      <c r="AOH111" s="32"/>
      <c r="AOI111" s="32"/>
      <c r="AOJ111" s="32"/>
      <c r="AOK111" s="32"/>
      <c r="AOL111" s="32"/>
      <c r="AOM111" s="32"/>
      <c r="AON111" s="32"/>
      <c r="AOO111" s="32"/>
      <c r="AOP111" s="32"/>
      <c r="AOQ111" s="32"/>
      <c r="AOR111" s="32"/>
      <c r="AOS111" s="32"/>
      <c r="AOT111" s="32"/>
      <c r="AOU111" s="32"/>
      <c r="AOV111" s="32"/>
      <c r="AOW111" s="32"/>
      <c r="AOX111" s="32"/>
      <c r="AOY111" s="32"/>
      <c r="AOZ111" s="32"/>
      <c r="APA111" s="32"/>
      <c r="APB111" s="32"/>
      <c r="APC111" s="32"/>
      <c r="APD111" s="32"/>
      <c r="APE111" s="32"/>
      <c r="APF111" s="32"/>
      <c r="APG111" s="32"/>
      <c r="APH111" s="32"/>
      <c r="API111" s="32"/>
      <c r="APJ111" s="32"/>
      <c r="APK111" s="32"/>
      <c r="APL111" s="32"/>
      <c r="APM111" s="32"/>
      <c r="APN111" s="32"/>
      <c r="APO111" s="32"/>
      <c r="APP111" s="32"/>
      <c r="APQ111" s="32"/>
      <c r="APR111" s="32"/>
      <c r="APS111" s="32"/>
      <c r="APT111" s="32"/>
      <c r="APU111" s="32"/>
      <c r="APV111" s="32"/>
      <c r="APW111" s="32"/>
      <c r="APX111" s="32"/>
      <c r="APY111" s="32"/>
      <c r="APZ111" s="32"/>
      <c r="AQA111" s="32"/>
      <c r="AQB111" s="32"/>
      <c r="AQC111" s="32"/>
      <c r="AQD111" s="32"/>
      <c r="AQE111" s="32"/>
      <c r="AQF111" s="32"/>
      <c r="AQG111" s="32"/>
      <c r="AQH111" s="32"/>
      <c r="AQI111" s="32"/>
      <c r="AQJ111" s="32"/>
      <c r="AQK111" s="32"/>
      <c r="AQL111" s="32"/>
      <c r="AQM111" s="32"/>
      <c r="AQN111" s="32"/>
      <c r="AQO111" s="32"/>
      <c r="AQP111" s="32"/>
      <c r="AQQ111" s="32"/>
      <c r="AQR111" s="32"/>
      <c r="AQS111" s="32"/>
      <c r="AQT111" s="32"/>
      <c r="AQU111" s="32"/>
      <c r="AQV111" s="32"/>
      <c r="AQW111" s="32"/>
      <c r="AQX111" s="32"/>
      <c r="AQY111" s="32"/>
      <c r="AQZ111" s="32"/>
      <c r="ARA111" s="32"/>
      <c r="ARB111" s="32"/>
      <c r="ARC111" s="32"/>
      <c r="ARD111" s="32"/>
      <c r="ARE111" s="32"/>
      <c r="ARF111" s="32"/>
      <c r="ARG111" s="32"/>
      <c r="ARH111" s="32"/>
      <c r="ARI111" s="32"/>
      <c r="ARJ111" s="32"/>
      <c r="ARK111" s="32"/>
      <c r="ARL111" s="32"/>
      <c r="ARM111" s="32"/>
      <c r="ARN111" s="32"/>
      <c r="ARO111" s="32"/>
      <c r="ARP111" s="32"/>
      <c r="ARQ111" s="32"/>
      <c r="ARR111" s="32"/>
      <c r="ARS111" s="32"/>
      <c r="ART111" s="32"/>
      <c r="ARU111" s="32"/>
      <c r="ARV111" s="32"/>
      <c r="ARW111" s="32"/>
      <c r="ARX111" s="32"/>
      <c r="ARY111" s="32"/>
      <c r="ARZ111" s="32"/>
      <c r="ASA111" s="32"/>
      <c r="ASB111" s="32"/>
      <c r="ASC111" s="32"/>
      <c r="ASD111" s="32"/>
      <c r="ASE111" s="32"/>
      <c r="ASF111" s="32"/>
      <c r="ASG111" s="32"/>
      <c r="ASH111" s="32"/>
      <c r="ASI111" s="32"/>
      <c r="ASJ111" s="32"/>
      <c r="ASK111" s="32"/>
      <c r="ASL111" s="32"/>
      <c r="ASM111" s="32"/>
      <c r="ASN111" s="32"/>
      <c r="ASO111" s="32"/>
      <c r="ASP111" s="32"/>
      <c r="ASQ111" s="32"/>
      <c r="ASR111" s="32"/>
      <c r="ASS111" s="32"/>
      <c r="AST111" s="32"/>
      <c r="ASU111" s="32"/>
      <c r="ASV111" s="32"/>
      <c r="ASW111" s="32"/>
      <c r="ASX111" s="32"/>
      <c r="ASY111" s="32"/>
      <c r="ASZ111" s="32"/>
      <c r="ATA111" s="32"/>
      <c r="ATB111" s="32"/>
      <c r="ATC111" s="32"/>
      <c r="ATD111" s="32"/>
      <c r="ATE111" s="32"/>
      <c r="ATF111" s="32"/>
      <c r="ATG111" s="32"/>
      <c r="ATH111" s="32"/>
      <c r="ATI111" s="32"/>
      <c r="ATJ111" s="32"/>
      <c r="ATK111" s="32"/>
      <c r="ATL111" s="32"/>
      <c r="ATM111" s="32"/>
      <c r="ATN111" s="32"/>
      <c r="ATO111" s="32"/>
      <c r="ATP111" s="32"/>
      <c r="ATQ111" s="32"/>
      <c r="ATR111" s="32"/>
      <c r="ATS111" s="32"/>
      <c r="ATT111" s="32"/>
      <c r="ATU111" s="32"/>
      <c r="ATV111" s="32"/>
      <c r="ATW111" s="32"/>
      <c r="ATX111" s="32"/>
      <c r="ATY111" s="32"/>
      <c r="ATZ111" s="32"/>
      <c r="AUA111" s="32"/>
      <c r="AUB111" s="32"/>
      <c r="AUC111" s="32"/>
      <c r="AUD111" s="32"/>
      <c r="AUE111" s="32"/>
      <c r="AUF111" s="32"/>
      <c r="AUG111" s="32"/>
      <c r="AUH111" s="32"/>
      <c r="AUI111" s="32"/>
      <c r="AUJ111" s="32"/>
      <c r="AUK111" s="32"/>
      <c r="AUL111" s="32"/>
      <c r="AUM111" s="32"/>
      <c r="AUN111" s="32"/>
      <c r="AUO111" s="32"/>
      <c r="AUP111" s="32"/>
      <c r="AUQ111" s="32"/>
      <c r="AUR111" s="32"/>
      <c r="AUS111" s="32"/>
      <c r="AUT111" s="32"/>
      <c r="AUU111" s="32"/>
      <c r="AUV111" s="32"/>
      <c r="AUW111" s="32"/>
      <c r="AUX111" s="32"/>
      <c r="AUY111" s="32"/>
      <c r="AUZ111" s="32"/>
      <c r="AVA111" s="32"/>
      <c r="AVB111" s="32"/>
      <c r="AVC111" s="32"/>
      <c r="AVD111" s="32"/>
      <c r="AVE111" s="32"/>
      <c r="AVF111" s="32"/>
      <c r="AVG111" s="32"/>
      <c r="AVH111" s="32"/>
      <c r="AVI111" s="32"/>
      <c r="AVJ111" s="32"/>
      <c r="AVK111" s="32"/>
      <c r="AVL111" s="32"/>
      <c r="AVM111" s="32"/>
      <c r="AVN111" s="32"/>
      <c r="AVO111" s="32"/>
      <c r="AVP111" s="32"/>
      <c r="AVQ111" s="32"/>
      <c r="AVR111" s="32"/>
      <c r="AVS111" s="32"/>
      <c r="AVT111" s="32"/>
      <c r="AVU111" s="32"/>
      <c r="AVV111" s="32"/>
      <c r="AVW111" s="32"/>
      <c r="AVX111" s="32"/>
      <c r="AVY111" s="32"/>
      <c r="AVZ111" s="32"/>
      <c r="AWA111" s="32"/>
      <c r="AWB111" s="32"/>
      <c r="AWC111" s="32"/>
      <c r="AWD111" s="32"/>
      <c r="AWE111" s="32"/>
      <c r="AWF111" s="32"/>
      <c r="AWG111" s="32"/>
      <c r="AWH111" s="32"/>
      <c r="AWI111" s="32"/>
      <c r="AWJ111" s="32"/>
      <c r="AWK111" s="32"/>
      <c r="AWL111" s="32"/>
      <c r="AWM111" s="32"/>
      <c r="AWN111" s="32"/>
      <c r="AWO111" s="32"/>
      <c r="AWP111" s="32"/>
      <c r="AWQ111" s="32"/>
      <c r="AWR111" s="32"/>
      <c r="AWS111" s="32"/>
      <c r="AWT111" s="32"/>
      <c r="AWU111" s="32"/>
      <c r="AWV111" s="32"/>
      <c r="AWW111" s="32"/>
      <c r="AWX111" s="32"/>
      <c r="AWY111" s="32"/>
      <c r="AWZ111" s="32"/>
      <c r="AXA111" s="32"/>
      <c r="AXB111" s="32"/>
      <c r="AXC111" s="32"/>
      <c r="AXD111" s="32"/>
      <c r="AXE111" s="32"/>
      <c r="AXF111" s="32"/>
      <c r="AXG111" s="32"/>
      <c r="AXH111" s="32"/>
      <c r="AXI111" s="32"/>
      <c r="AXJ111" s="32"/>
      <c r="AXK111" s="32"/>
      <c r="AXL111" s="32"/>
      <c r="AXM111" s="32"/>
      <c r="AXN111" s="32"/>
      <c r="AXO111" s="32"/>
      <c r="AXP111" s="32"/>
      <c r="AXQ111" s="32"/>
      <c r="AXR111" s="32"/>
      <c r="AXS111" s="32"/>
      <c r="AXT111" s="32"/>
      <c r="AXU111" s="32"/>
      <c r="AXV111" s="32"/>
      <c r="AXW111" s="32"/>
      <c r="AXX111" s="32"/>
      <c r="AXY111" s="32"/>
      <c r="AXZ111" s="32"/>
      <c r="AYA111" s="32"/>
      <c r="AYB111" s="32"/>
      <c r="AYC111" s="32"/>
      <c r="AYD111" s="32"/>
      <c r="AYE111" s="32"/>
      <c r="AYF111" s="32"/>
      <c r="AYG111" s="32"/>
      <c r="AYH111" s="32"/>
      <c r="AYI111" s="32"/>
      <c r="AYJ111" s="32"/>
      <c r="AYK111" s="32"/>
      <c r="AYL111" s="32"/>
      <c r="AYM111" s="32"/>
      <c r="AYN111" s="32"/>
      <c r="AYO111" s="32"/>
      <c r="AYP111" s="32"/>
      <c r="AYQ111" s="32"/>
      <c r="AYR111" s="32"/>
      <c r="AYS111" s="32"/>
      <c r="AYT111" s="32"/>
      <c r="AYU111" s="32"/>
      <c r="AYV111" s="32"/>
      <c r="AYW111" s="32"/>
      <c r="AYX111" s="32"/>
      <c r="AYY111" s="32"/>
      <c r="AYZ111" s="32"/>
      <c r="AZA111" s="32"/>
      <c r="AZB111" s="32"/>
      <c r="AZC111" s="32"/>
      <c r="AZD111" s="32"/>
      <c r="AZE111" s="32"/>
      <c r="AZF111" s="32"/>
      <c r="AZG111" s="32"/>
      <c r="AZH111" s="32"/>
      <c r="AZI111" s="32"/>
      <c r="AZJ111" s="32"/>
      <c r="AZK111" s="32"/>
      <c r="AZL111" s="32"/>
      <c r="AZM111" s="32"/>
      <c r="AZN111" s="32"/>
      <c r="AZO111" s="32"/>
      <c r="AZP111" s="32"/>
      <c r="AZQ111" s="32"/>
      <c r="AZR111" s="32"/>
      <c r="AZS111" s="32"/>
      <c r="AZT111" s="32"/>
      <c r="AZU111" s="32"/>
      <c r="AZV111" s="32"/>
      <c r="AZW111" s="32"/>
      <c r="AZX111" s="32"/>
      <c r="AZY111" s="32"/>
      <c r="AZZ111" s="32"/>
      <c r="BAA111" s="32"/>
      <c r="BAB111" s="32"/>
      <c r="BAC111" s="32"/>
      <c r="BAD111" s="32"/>
      <c r="BAE111" s="32"/>
      <c r="BAF111" s="32"/>
      <c r="BAG111" s="32"/>
      <c r="BAH111" s="32"/>
      <c r="BAI111" s="32"/>
      <c r="BAJ111" s="32"/>
      <c r="BAK111" s="32"/>
      <c r="BAL111" s="32"/>
      <c r="BAM111" s="32"/>
      <c r="BAN111" s="32"/>
      <c r="BAO111" s="32"/>
      <c r="BAP111" s="32"/>
      <c r="BAQ111" s="32"/>
      <c r="BAR111" s="32"/>
      <c r="BAS111" s="32"/>
      <c r="BAT111" s="32"/>
      <c r="BAU111" s="32"/>
      <c r="BAV111" s="32"/>
      <c r="BAW111" s="32"/>
      <c r="BAX111" s="32"/>
      <c r="BAY111" s="32"/>
      <c r="BAZ111" s="32"/>
      <c r="BBA111" s="32"/>
      <c r="BBB111" s="32"/>
      <c r="BBC111" s="32"/>
      <c r="BBD111" s="32"/>
      <c r="BBE111" s="32"/>
      <c r="BBF111" s="32"/>
      <c r="BBG111" s="32"/>
      <c r="BBH111" s="32"/>
      <c r="BBI111" s="32"/>
      <c r="BBJ111" s="32"/>
      <c r="BBK111" s="32"/>
      <c r="BBL111" s="32"/>
      <c r="BBM111" s="32"/>
      <c r="BBN111" s="32"/>
      <c r="BBO111" s="32"/>
      <c r="BBP111" s="32"/>
      <c r="BBQ111" s="32"/>
      <c r="BBR111" s="32"/>
      <c r="BBS111" s="32"/>
      <c r="BBT111" s="32"/>
      <c r="BBU111" s="32"/>
      <c r="BBV111" s="32"/>
      <c r="BBW111" s="32"/>
      <c r="BBX111" s="32"/>
      <c r="BBY111" s="32"/>
      <c r="BBZ111" s="32"/>
      <c r="BCA111" s="32"/>
      <c r="BCB111" s="32"/>
      <c r="BCC111" s="32"/>
      <c r="BCD111" s="32"/>
      <c r="BCE111" s="32"/>
      <c r="BCF111" s="32"/>
      <c r="BCG111" s="32"/>
      <c r="BCH111" s="32"/>
      <c r="BCI111" s="32"/>
      <c r="BCJ111" s="32"/>
      <c r="BCK111" s="32"/>
      <c r="BCL111" s="32"/>
      <c r="BCM111" s="32"/>
      <c r="BCN111" s="32"/>
      <c r="BCO111" s="32"/>
      <c r="BCP111" s="32"/>
      <c r="BCQ111" s="32"/>
      <c r="BCR111" s="32"/>
      <c r="BCS111" s="32"/>
      <c r="BCT111" s="32"/>
      <c r="BCU111" s="32"/>
      <c r="BCV111" s="32"/>
      <c r="BCW111" s="32"/>
      <c r="BCX111" s="32"/>
      <c r="BCY111" s="32"/>
      <c r="BCZ111" s="32"/>
      <c r="BDA111" s="32"/>
      <c r="BDB111" s="32"/>
      <c r="BDC111" s="32"/>
      <c r="BDD111" s="32"/>
      <c r="BDE111" s="32"/>
      <c r="BDF111" s="32"/>
      <c r="BDG111" s="32"/>
      <c r="BDH111" s="32"/>
      <c r="BDI111" s="32"/>
      <c r="BDJ111" s="32"/>
      <c r="BDK111" s="32"/>
      <c r="BDL111" s="32"/>
      <c r="BDM111" s="32"/>
      <c r="BDN111" s="32"/>
      <c r="BDO111" s="32"/>
      <c r="BDP111" s="32"/>
      <c r="BDQ111" s="32"/>
      <c r="BDR111" s="32"/>
      <c r="BDS111" s="32"/>
      <c r="BDT111" s="32"/>
      <c r="BDU111" s="32"/>
      <c r="BDV111" s="32"/>
      <c r="BDW111" s="32"/>
      <c r="BDX111" s="32"/>
      <c r="BDY111" s="32"/>
      <c r="BDZ111" s="32"/>
      <c r="BEA111" s="32"/>
      <c r="BEB111" s="32"/>
      <c r="BEC111" s="32"/>
      <c r="BED111" s="32"/>
      <c r="BEE111" s="32"/>
      <c r="BEF111" s="32"/>
      <c r="BEG111" s="32"/>
      <c r="BEH111" s="32"/>
      <c r="BEI111" s="32"/>
      <c r="BEJ111" s="32"/>
      <c r="BEK111" s="32"/>
      <c r="BEL111" s="32"/>
      <c r="BEM111" s="32"/>
      <c r="BEN111" s="32"/>
      <c r="BEO111" s="32"/>
      <c r="BEP111" s="32"/>
      <c r="BEQ111" s="32"/>
      <c r="BER111" s="32"/>
      <c r="BES111" s="32"/>
      <c r="BET111" s="32"/>
      <c r="BEU111" s="32"/>
      <c r="BEV111" s="32"/>
      <c r="BEW111" s="32"/>
      <c r="BEX111" s="32"/>
      <c r="BEY111" s="32"/>
      <c r="BEZ111" s="32"/>
      <c r="BFA111" s="32"/>
      <c r="BFB111" s="32"/>
      <c r="BFC111" s="32"/>
      <c r="BFD111" s="32"/>
      <c r="BFE111" s="32"/>
      <c r="BFF111" s="32"/>
      <c r="BFG111" s="32"/>
      <c r="BFH111" s="32"/>
      <c r="BFI111" s="32"/>
      <c r="BFJ111" s="32"/>
      <c r="BFK111" s="32"/>
      <c r="BFL111" s="32"/>
      <c r="BFM111" s="32"/>
      <c r="BFN111" s="32"/>
      <c r="BFO111" s="32"/>
      <c r="BFP111" s="32"/>
      <c r="BFQ111" s="32"/>
      <c r="BFR111" s="32"/>
      <c r="BFS111" s="32"/>
      <c r="BFT111" s="32"/>
      <c r="BFU111" s="32"/>
      <c r="BFV111" s="32"/>
      <c r="BFW111" s="32"/>
      <c r="BFX111" s="32"/>
      <c r="BFY111" s="32"/>
      <c r="BFZ111" s="32"/>
      <c r="BGA111" s="32"/>
      <c r="BGB111" s="32"/>
      <c r="BGC111" s="32"/>
      <c r="BGD111" s="32"/>
      <c r="BGE111" s="32"/>
      <c r="BGF111" s="32"/>
      <c r="BGG111" s="32"/>
      <c r="BGH111" s="32"/>
      <c r="BGI111" s="32"/>
      <c r="BGJ111" s="32"/>
      <c r="BGK111" s="32"/>
      <c r="BGL111" s="32"/>
      <c r="BGM111" s="32"/>
      <c r="BGN111" s="32"/>
      <c r="BGO111" s="32"/>
      <c r="BGP111" s="32"/>
      <c r="BGQ111" s="32"/>
      <c r="BGR111" s="32"/>
      <c r="BGS111" s="32"/>
      <c r="BGT111" s="32"/>
      <c r="BGU111" s="32"/>
      <c r="BGV111" s="32"/>
      <c r="BGW111" s="32"/>
      <c r="BGX111" s="32"/>
      <c r="BGY111" s="32"/>
      <c r="BGZ111" s="32"/>
      <c r="BHA111" s="32"/>
      <c r="BHB111" s="32"/>
      <c r="BHC111" s="32"/>
      <c r="BHD111" s="32"/>
      <c r="BHE111" s="32"/>
    </row>
    <row r="112" spans="1:1565" s="2" customFormat="1" ht="24.95" customHeight="1">
      <c r="A112" s="75" t="s">
        <v>28</v>
      </c>
      <c r="B112" s="75"/>
      <c r="C112" s="37">
        <f t="shared" ref="C112:P112" si="11">SUM(C105:C111)</f>
        <v>9625</v>
      </c>
      <c r="D112" s="37">
        <f t="shared" si="11"/>
        <v>9278</v>
      </c>
      <c r="E112" s="37">
        <f t="shared" si="11"/>
        <v>104</v>
      </c>
      <c r="F112" s="37">
        <f t="shared" si="11"/>
        <v>100</v>
      </c>
      <c r="G112" s="37">
        <f t="shared" si="11"/>
        <v>11</v>
      </c>
      <c r="H112" s="37">
        <f t="shared" si="11"/>
        <v>12</v>
      </c>
      <c r="I112" s="37">
        <f t="shared" si="11"/>
        <v>6</v>
      </c>
      <c r="J112" s="37">
        <f t="shared" si="11"/>
        <v>2</v>
      </c>
      <c r="K112" s="37">
        <f t="shared" si="11"/>
        <v>10</v>
      </c>
      <c r="L112" s="37">
        <f t="shared" si="11"/>
        <v>10</v>
      </c>
      <c r="M112" s="37">
        <f t="shared" si="11"/>
        <v>0</v>
      </c>
      <c r="N112" s="37">
        <f t="shared" si="11"/>
        <v>0</v>
      </c>
      <c r="O112" s="37">
        <f t="shared" si="11"/>
        <v>0</v>
      </c>
      <c r="P112" s="37">
        <f t="shared" si="11"/>
        <v>0</v>
      </c>
      <c r="Q112" s="37">
        <f t="shared" si="10"/>
        <v>19158</v>
      </c>
      <c r="R112" s="6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32"/>
      <c r="ABL112" s="32"/>
      <c r="ABM112" s="32"/>
      <c r="ABN112" s="32"/>
      <c r="ABO112" s="32"/>
      <c r="ABP112" s="32"/>
      <c r="ABQ112" s="32"/>
      <c r="ABR112" s="32"/>
      <c r="ABS112" s="32"/>
      <c r="ABT112" s="32"/>
      <c r="ABU112" s="32"/>
      <c r="ABV112" s="32"/>
      <c r="ABW112" s="32"/>
      <c r="ABX112" s="32"/>
      <c r="ABY112" s="32"/>
      <c r="ABZ112" s="32"/>
      <c r="ACA112" s="32"/>
      <c r="ACB112" s="32"/>
      <c r="ACC112" s="32"/>
      <c r="ACD112" s="32"/>
      <c r="ACE112" s="32"/>
      <c r="ACF112" s="32"/>
      <c r="ACG112" s="32"/>
      <c r="ACH112" s="32"/>
      <c r="ACI112" s="32"/>
      <c r="ACJ112" s="32"/>
      <c r="ACK112" s="32"/>
      <c r="ACL112" s="32"/>
      <c r="ACM112" s="32"/>
      <c r="ACN112" s="32"/>
      <c r="ACO112" s="32"/>
      <c r="ACP112" s="32"/>
      <c r="ACQ112" s="32"/>
      <c r="ACR112" s="32"/>
      <c r="ACS112" s="32"/>
      <c r="ACT112" s="32"/>
      <c r="ACU112" s="32"/>
      <c r="ACV112" s="32"/>
      <c r="ACW112" s="32"/>
      <c r="ACX112" s="32"/>
      <c r="ACY112" s="32"/>
      <c r="ACZ112" s="32"/>
      <c r="ADA112" s="32"/>
      <c r="ADB112" s="32"/>
      <c r="ADC112" s="32"/>
      <c r="ADD112" s="32"/>
      <c r="ADE112" s="32"/>
      <c r="ADF112" s="32"/>
      <c r="ADG112" s="32"/>
      <c r="ADH112" s="32"/>
      <c r="ADI112" s="32"/>
      <c r="ADJ112" s="32"/>
      <c r="ADK112" s="32"/>
      <c r="ADL112" s="32"/>
      <c r="ADM112" s="32"/>
      <c r="ADN112" s="32"/>
      <c r="ADO112" s="32"/>
      <c r="ADP112" s="32"/>
      <c r="ADQ112" s="32"/>
      <c r="ADR112" s="32"/>
      <c r="ADS112" s="32"/>
      <c r="ADT112" s="32"/>
      <c r="ADU112" s="32"/>
      <c r="ADV112" s="32"/>
      <c r="ADW112" s="32"/>
      <c r="ADX112" s="32"/>
      <c r="ADY112" s="32"/>
      <c r="ADZ112" s="32"/>
      <c r="AEA112" s="32"/>
      <c r="AEB112" s="32"/>
      <c r="AEC112" s="32"/>
      <c r="AED112" s="32"/>
      <c r="AEE112" s="32"/>
      <c r="AEF112" s="32"/>
      <c r="AEG112" s="32"/>
      <c r="AEH112" s="32"/>
      <c r="AEI112" s="32"/>
      <c r="AEJ112" s="32"/>
      <c r="AEK112" s="32"/>
      <c r="AEL112" s="32"/>
      <c r="AEM112" s="32"/>
      <c r="AEN112" s="32"/>
      <c r="AEO112" s="32"/>
      <c r="AEP112" s="32"/>
      <c r="AEQ112" s="32"/>
      <c r="AER112" s="32"/>
      <c r="AES112" s="32"/>
      <c r="AET112" s="32"/>
      <c r="AEU112" s="32"/>
      <c r="AEV112" s="32"/>
      <c r="AEW112" s="32"/>
      <c r="AEX112" s="32"/>
      <c r="AEY112" s="32"/>
      <c r="AEZ112" s="32"/>
      <c r="AFA112" s="32"/>
      <c r="AFB112" s="32"/>
      <c r="AFC112" s="32"/>
      <c r="AFD112" s="32"/>
      <c r="AFE112" s="32"/>
      <c r="AFF112" s="32"/>
      <c r="AFG112" s="32"/>
      <c r="AFH112" s="32"/>
      <c r="AFI112" s="32"/>
      <c r="AFJ112" s="32"/>
      <c r="AFK112" s="32"/>
      <c r="AFL112" s="32"/>
      <c r="AFM112" s="32"/>
      <c r="AFN112" s="32"/>
      <c r="AFO112" s="32"/>
      <c r="AFP112" s="32"/>
      <c r="AFQ112" s="32"/>
      <c r="AFR112" s="32"/>
      <c r="AFS112" s="32"/>
      <c r="AFT112" s="32"/>
      <c r="AFU112" s="32"/>
      <c r="AFV112" s="32"/>
      <c r="AFW112" s="32"/>
      <c r="AFX112" s="32"/>
      <c r="AFY112" s="32"/>
      <c r="AFZ112" s="32"/>
      <c r="AGA112" s="32"/>
      <c r="AGB112" s="32"/>
      <c r="AGC112" s="32"/>
      <c r="AGD112" s="32"/>
      <c r="AGE112" s="32"/>
      <c r="AGF112" s="32"/>
      <c r="AGG112" s="32"/>
      <c r="AGH112" s="32"/>
      <c r="AGI112" s="32"/>
      <c r="AGJ112" s="32"/>
      <c r="AGK112" s="32"/>
      <c r="AGL112" s="32"/>
      <c r="AGM112" s="32"/>
      <c r="AGN112" s="32"/>
      <c r="AGO112" s="32"/>
      <c r="AGP112" s="32"/>
      <c r="AGQ112" s="32"/>
      <c r="AGR112" s="32"/>
      <c r="AGS112" s="32"/>
      <c r="AGT112" s="32"/>
      <c r="AGU112" s="32"/>
      <c r="AGV112" s="32"/>
      <c r="AGW112" s="32"/>
      <c r="AGX112" s="32"/>
      <c r="AGY112" s="32"/>
      <c r="AGZ112" s="32"/>
      <c r="AHA112" s="32"/>
      <c r="AHB112" s="32"/>
      <c r="AHC112" s="32"/>
      <c r="AHD112" s="32"/>
      <c r="AHE112" s="32"/>
      <c r="AHF112" s="32"/>
      <c r="AHG112" s="32"/>
      <c r="AHH112" s="32"/>
      <c r="AHI112" s="32"/>
      <c r="AHJ112" s="32"/>
      <c r="AHK112" s="32"/>
      <c r="AHL112" s="32"/>
      <c r="AHM112" s="32"/>
      <c r="AHN112" s="32"/>
      <c r="AHO112" s="32"/>
      <c r="AHP112" s="32"/>
      <c r="AHQ112" s="32"/>
      <c r="AHR112" s="32"/>
      <c r="AHS112" s="32"/>
      <c r="AHT112" s="32"/>
      <c r="AHU112" s="32"/>
      <c r="AHV112" s="32"/>
      <c r="AHW112" s="32"/>
      <c r="AHX112" s="32"/>
      <c r="AHY112" s="32"/>
      <c r="AHZ112" s="32"/>
      <c r="AIA112" s="32"/>
      <c r="AIB112" s="32"/>
      <c r="AIC112" s="32"/>
      <c r="AID112" s="32"/>
      <c r="AIE112" s="32"/>
      <c r="AIF112" s="32"/>
      <c r="AIG112" s="32"/>
      <c r="AIH112" s="32"/>
      <c r="AII112" s="32"/>
      <c r="AIJ112" s="32"/>
      <c r="AIK112" s="32"/>
      <c r="AIL112" s="32"/>
      <c r="AIM112" s="32"/>
      <c r="AIN112" s="32"/>
      <c r="AIO112" s="32"/>
      <c r="AIP112" s="32"/>
      <c r="AIQ112" s="32"/>
      <c r="AIR112" s="32"/>
      <c r="AIS112" s="32"/>
      <c r="AIT112" s="32"/>
      <c r="AIU112" s="32"/>
      <c r="AIV112" s="32"/>
      <c r="AIW112" s="32"/>
      <c r="AIX112" s="32"/>
      <c r="AIY112" s="32"/>
      <c r="AIZ112" s="32"/>
      <c r="AJA112" s="32"/>
      <c r="AJB112" s="32"/>
      <c r="AJC112" s="32"/>
      <c r="AJD112" s="32"/>
      <c r="AJE112" s="32"/>
      <c r="AJF112" s="32"/>
      <c r="AJG112" s="32"/>
      <c r="AJH112" s="32"/>
      <c r="AJI112" s="32"/>
      <c r="AJJ112" s="32"/>
      <c r="AJK112" s="32"/>
      <c r="AJL112" s="32"/>
      <c r="AJM112" s="32"/>
      <c r="AJN112" s="32"/>
      <c r="AJO112" s="32"/>
      <c r="AJP112" s="32"/>
      <c r="AJQ112" s="32"/>
      <c r="AJR112" s="32"/>
      <c r="AJS112" s="32"/>
      <c r="AJT112" s="32"/>
      <c r="AJU112" s="32"/>
      <c r="AJV112" s="32"/>
      <c r="AJW112" s="32"/>
      <c r="AJX112" s="32"/>
      <c r="AJY112" s="32"/>
      <c r="AJZ112" s="32"/>
      <c r="AKA112" s="32"/>
      <c r="AKB112" s="32"/>
      <c r="AKC112" s="32"/>
      <c r="AKD112" s="32"/>
      <c r="AKE112" s="32"/>
      <c r="AKF112" s="32"/>
      <c r="AKG112" s="32"/>
      <c r="AKH112" s="32"/>
      <c r="AKI112" s="32"/>
      <c r="AKJ112" s="32"/>
      <c r="AKK112" s="32"/>
      <c r="AKL112" s="32"/>
      <c r="AKM112" s="32"/>
      <c r="AKN112" s="32"/>
      <c r="AKO112" s="32"/>
      <c r="AKP112" s="32"/>
      <c r="AKQ112" s="32"/>
      <c r="AKR112" s="32"/>
      <c r="AKS112" s="32"/>
      <c r="AKT112" s="32"/>
      <c r="AKU112" s="32"/>
      <c r="AKV112" s="32"/>
      <c r="AKW112" s="32"/>
      <c r="AKX112" s="32"/>
      <c r="AKY112" s="32"/>
      <c r="AKZ112" s="32"/>
      <c r="ALA112" s="32"/>
      <c r="ALB112" s="32"/>
      <c r="ALC112" s="32"/>
      <c r="ALD112" s="32"/>
      <c r="ALE112" s="32"/>
      <c r="ALF112" s="32"/>
      <c r="ALG112" s="32"/>
      <c r="ALH112" s="32"/>
      <c r="ALI112" s="32"/>
      <c r="ALJ112" s="32"/>
      <c r="ALK112" s="32"/>
      <c r="ALL112" s="32"/>
      <c r="ALM112" s="32"/>
      <c r="ALN112" s="32"/>
      <c r="ALO112" s="32"/>
      <c r="ALP112" s="32"/>
      <c r="ALQ112" s="32"/>
      <c r="ALR112" s="32"/>
      <c r="ALS112" s="32"/>
      <c r="ALT112" s="32"/>
      <c r="ALU112" s="32"/>
      <c r="ALV112" s="32"/>
      <c r="ALW112" s="32"/>
      <c r="ALX112" s="32"/>
      <c r="ALY112" s="32"/>
      <c r="ALZ112" s="32"/>
      <c r="AMA112" s="32"/>
      <c r="AMB112" s="32"/>
      <c r="AMC112" s="32"/>
      <c r="AMD112" s="32"/>
      <c r="AME112" s="32"/>
      <c r="AMF112" s="32"/>
      <c r="AMG112" s="32"/>
      <c r="AMH112" s="32"/>
      <c r="AMI112" s="32"/>
      <c r="AMJ112" s="32"/>
      <c r="AMK112" s="32"/>
      <c r="AML112" s="32"/>
      <c r="AMM112" s="32"/>
      <c r="AMN112" s="32"/>
      <c r="AMO112" s="32"/>
      <c r="AMP112" s="32"/>
      <c r="AMQ112" s="32"/>
      <c r="AMR112" s="32"/>
      <c r="AMS112" s="32"/>
      <c r="AMT112" s="32"/>
      <c r="AMU112" s="32"/>
      <c r="AMV112" s="32"/>
      <c r="AMW112" s="32"/>
      <c r="AMX112" s="32"/>
      <c r="AMY112" s="32"/>
      <c r="AMZ112" s="32"/>
      <c r="ANA112" s="32"/>
      <c r="ANB112" s="32"/>
      <c r="ANC112" s="32"/>
      <c r="AND112" s="32"/>
      <c r="ANE112" s="32"/>
      <c r="ANF112" s="32"/>
      <c r="ANG112" s="32"/>
      <c r="ANH112" s="32"/>
      <c r="ANI112" s="32"/>
      <c r="ANJ112" s="32"/>
      <c r="ANK112" s="32"/>
      <c r="ANL112" s="32"/>
      <c r="ANM112" s="32"/>
      <c r="ANN112" s="32"/>
      <c r="ANO112" s="32"/>
      <c r="ANP112" s="32"/>
      <c r="ANQ112" s="32"/>
      <c r="ANR112" s="32"/>
      <c r="ANS112" s="32"/>
      <c r="ANT112" s="32"/>
      <c r="ANU112" s="32"/>
      <c r="ANV112" s="32"/>
      <c r="ANW112" s="32"/>
      <c r="ANX112" s="32"/>
      <c r="ANY112" s="32"/>
      <c r="ANZ112" s="32"/>
      <c r="AOA112" s="32"/>
      <c r="AOB112" s="32"/>
      <c r="AOC112" s="32"/>
      <c r="AOD112" s="32"/>
      <c r="AOE112" s="32"/>
      <c r="AOF112" s="32"/>
      <c r="AOG112" s="32"/>
      <c r="AOH112" s="32"/>
      <c r="AOI112" s="32"/>
      <c r="AOJ112" s="32"/>
      <c r="AOK112" s="32"/>
      <c r="AOL112" s="32"/>
      <c r="AOM112" s="32"/>
      <c r="AON112" s="32"/>
      <c r="AOO112" s="32"/>
      <c r="AOP112" s="32"/>
      <c r="AOQ112" s="32"/>
      <c r="AOR112" s="32"/>
      <c r="AOS112" s="32"/>
      <c r="AOT112" s="32"/>
      <c r="AOU112" s="32"/>
      <c r="AOV112" s="32"/>
      <c r="AOW112" s="32"/>
      <c r="AOX112" s="32"/>
      <c r="AOY112" s="32"/>
      <c r="AOZ112" s="32"/>
      <c r="APA112" s="32"/>
      <c r="APB112" s="32"/>
      <c r="APC112" s="32"/>
      <c r="APD112" s="32"/>
      <c r="APE112" s="32"/>
      <c r="APF112" s="32"/>
      <c r="APG112" s="32"/>
      <c r="APH112" s="32"/>
      <c r="API112" s="32"/>
      <c r="APJ112" s="32"/>
      <c r="APK112" s="32"/>
      <c r="APL112" s="32"/>
      <c r="APM112" s="32"/>
      <c r="APN112" s="32"/>
      <c r="APO112" s="32"/>
      <c r="APP112" s="32"/>
      <c r="APQ112" s="32"/>
      <c r="APR112" s="32"/>
      <c r="APS112" s="32"/>
      <c r="APT112" s="32"/>
      <c r="APU112" s="32"/>
      <c r="APV112" s="32"/>
      <c r="APW112" s="32"/>
      <c r="APX112" s="32"/>
      <c r="APY112" s="32"/>
      <c r="APZ112" s="32"/>
      <c r="AQA112" s="32"/>
      <c r="AQB112" s="32"/>
      <c r="AQC112" s="32"/>
      <c r="AQD112" s="32"/>
      <c r="AQE112" s="32"/>
      <c r="AQF112" s="32"/>
      <c r="AQG112" s="32"/>
      <c r="AQH112" s="32"/>
      <c r="AQI112" s="32"/>
      <c r="AQJ112" s="32"/>
      <c r="AQK112" s="32"/>
      <c r="AQL112" s="32"/>
      <c r="AQM112" s="32"/>
      <c r="AQN112" s="32"/>
      <c r="AQO112" s="32"/>
      <c r="AQP112" s="32"/>
      <c r="AQQ112" s="32"/>
      <c r="AQR112" s="32"/>
      <c r="AQS112" s="32"/>
      <c r="AQT112" s="32"/>
      <c r="AQU112" s="32"/>
      <c r="AQV112" s="32"/>
      <c r="AQW112" s="32"/>
      <c r="AQX112" s="32"/>
      <c r="AQY112" s="32"/>
      <c r="AQZ112" s="32"/>
      <c r="ARA112" s="32"/>
      <c r="ARB112" s="32"/>
      <c r="ARC112" s="32"/>
      <c r="ARD112" s="32"/>
      <c r="ARE112" s="32"/>
      <c r="ARF112" s="32"/>
      <c r="ARG112" s="32"/>
      <c r="ARH112" s="32"/>
      <c r="ARI112" s="32"/>
      <c r="ARJ112" s="32"/>
      <c r="ARK112" s="32"/>
      <c r="ARL112" s="32"/>
      <c r="ARM112" s="32"/>
      <c r="ARN112" s="32"/>
      <c r="ARO112" s="32"/>
      <c r="ARP112" s="32"/>
      <c r="ARQ112" s="32"/>
      <c r="ARR112" s="32"/>
      <c r="ARS112" s="32"/>
      <c r="ART112" s="32"/>
      <c r="ARU112" s="32"/>
      <c r="ARV112" s="32"/>
      <c r="ARW112" s="32"/>
      <c r="ARX112" s="32"/>
      <c r="ARY112" s="32"/>
      <c r="ARZ112" s="32"/>
      <c r="ASA112" s="32"/>
      <c r="ASB112" s="32"/>
      <c r="ASC112" s="32"/>
      <c r="ASD112" s="32"/>
      <c r="ASE112" s="32"/>
      <c r="ASF112" s="32"/>
      <c r="ASG112" s="32"/>
      <c r="ASH112" s="32"/>
      <c r="ASI112" s="32"/>
      <c r="ASJ112" s="32"/>
      <c r="ASK112" s="32"/>
      <c r="ASL112" s="32"/>
      <c r="ASM112" s="32"/>
      <c r="ASN112" s="32"/>
      <c r="ASO112" s="32"/>
      <c r="ASP112" s="32"/>
      <c r="ASQ112" s="32"/>
      <c r="ASR112" s="32"/>
      <c r="ASS112" s="32"/>
      <c r="AST112" s="32"/>
      <c r="ASU112" s="32"/>
      <c r="ASV112" s="32"/>
      <c r="ASW112" s="32"/>
      <c r="ASX112" s="32"/>
      <c r="ASY112" s="32"/>
      <c r="ASZ112" s="32"/>
      <c r="ATA112" s="32"/>
      <c r="ATB112" s="32"/>
      <c r="ATC112" s="32"/>
      <c r="ATD112" s="32"/>
      <c r="ATE112" s="32"/>
      <c r="ATF112" s="32"/>
      <c r="ATG112" s="32"/>
      <c r="ATH112" s="32"/>
      <c r="ATI112" s="32"/>
      <c r="ATJ112" s="32"/>
      <c r="ATK112" s="32"/>
      <c r="ATL112" s="32"/>
      <c r="ATM112" s="32"/>
      <c r="ATN112" s="32"/>
      <c r="ATO112" s="32"/>
      <c r="ATP112" s="32"/>
      <c r="ATQ112" s="32"/>
      <c r="ATR112" s="32"/>
      <c r="ATS112" s="32"/>
      <c r="ATT112" s="32"/>
      <c r="ATU112" s="32"/>
      <c r="ATV112" s="32"/>
      <c r="ATW112" s="32"/>
      <c r="ATX112" s="32"/>
      <c r="ATY112" s="32"/>
      <c r="ATZ112" s="32"/>
      <c r="AUA112" s="32"/>
      <c r="AUB112" s="32"/>
      <c r="AUC112" s="32"/>
      <c r="AUD112" s="32"/>
      <c r="AUE112" s="32"/>
      <c r="AUF112" s="32"/>
      <c r="AUG112" s="32"/>
      <c r="AUH112" s="32"/>
      <c r="AUI112" s="32"/>
      <c r="AUJ112" s="32"/>
      <c r="AUK112" s="32"/>
      <c r="AUL112" s="32"/>
      <c r="AUM112" s="32"/>
      <c r="AUN112" s="32"/>
      <c r="AUO112" s="32"/>
      <c r="AUP112" s="32"/>
      <c r="AUQ112" s="32"/>
      <c r="AUR112" s="32"/>
      <c r="AUS112" s="32"/>
      <c r="AUT112" s="32"/>
      <c r="AUU112" s="32"/>
      <c r="AUV112" s="32"/>
      <c r="AUW112" s="32"/>
      <c r="AUX112" s="32"/>
      <c r="AUY112" s="32"/>
      <c r="AUZ112" s="32"/>
      <c r="AVA112" s="32"/>
      <c r="AVB112" s="32"/>
      <c r="AVC112" s="32"/>
      <c r="AVD112" s="32"/>
      <c r="AVE112" s="32"/>
      <c r="AVF112" s="32"/>
      <c r="AVG112" s="32"/>
      <c r="AVH112" s="32"/>
      <c r="AVI112" s="32"/>
      <c r="AVJ112" s="32"/>
      <c r="AVK112" s="32"/>
      <c r="AVL112" s="32"/>
      <c r="AVM112" s="32"/>
      <c r="AVN112" s="32"/>
      <c r="AVO112" s="32"/>
      <c r="AVP112" s="32"/>
      <c r="AVQ112" s="32"/>
      <c r="AVR112" s="32"/>
      <c r="AVS112" s="32"/>
      <c r="AVT112" s="32"/>
      <c r="AVU112" s="32"/>
      <c r="AVV112" s="32"/>
      <c r="AVW112" s="32"/>
      <c r="AVX112" s="32"/>
      <c r="AVY112" s="32"/>
      <c r="AVZ112" s="32"/>
      <c r="AWA112" s="32"/>
      <c r="AWB112" s="32"/>
      <c r="AWC112" s="32"/>
      <c r="AWD112" s="32"/>
      <c r="AWE112" s="32"/>
      <c r="AWF112" s="32"/>
      <c r="AWG112" s="32"/>
      <c r="AWH112" s="32"/>
      <c r="AWI112" s="32"/>
      <c r="AWJ112" s="32"/>
      <c r="AWK112" s="32"/>
      <c r="AWL112" s="32"/>
      <c r="AWM112" s="32"/>
      <c r="AWN112" s="32"/>
      <c r="AWO112" s="32"/>
      <c r="AWP112" s="32"/>
      <c r="AWQ112" s="32"/>
      <c r="AWR112" s="32"/>
      <c r="AWS112" s="32"/>
      <c r="AWT112" s="32"/>
      <c r="AWU112" s="32"/>
      <c r="AWV112" s="32"/>
      <c r="AWW112" s="32"/>
      <c r="AWX112" s="32"/>
      <c r="AWY112" s="32"/>
      <c r="AWZ112" s="32"/>
      <c r="AXA112" s="32"/>
      <c r="AXB112" s="32"/>
      <c r="AXC112" s="32"/>
      <c r="AXD112" s="32"/>
      <c r="AXE112" s="32"/>
      <c r="AXF112" s="32"/>
      <c r="AXG112" s="32"/>
      <c r="AXH112" s="32"/>
      <c r="AXI112" s="32"/>
      <c r="AXJ112" s="32"/>
      <c r="AXK112" s="32"/>
      <c r="AXL112" s="32"/>
      <c r="AXM112" s="32"/>
      <c r="AXN112" s="32"/>
      <c r="AXO112" s="32"/>
      <c r="AXP112" s="32"/>
      <c r="AXQ112" s="32"/>
      <c r="AXR112" s="32"/>
      <c r="AXS112" s="32"/>
      <c r="AXT112" s="32"/>
      <c r="AXU112" s="32"/>
      <c r="AXV112" s="32"/>
      <c r="AXW112" s="32"/>
      <c r="AXX112" s="32"/>
      <c r="AXY112" s="32"/>
      <c r="AXZ112" s="32"/>
      <c r="AYA112" s="32"/>
      <c r="AYB112" s="32"/>
      <c r="AYC112" s="32"/>
      <c r="AYD112" s="32"/>
      <c r="AYE112" s="32"/>
      <c r="AYF112" s="32"/>
      <c r="AYG112" s="32"/>
      <c r="AYH112" s="32"/>
      <c r="AYI112" s="32"/>
      <c r="AYJ112" s="32"/>
      <c r="AYK112" s="32"/>
      <c r="AYL112" s="32"/>
      <c r="AYM112" s="32"/>
      <c r="AYN112" s="32"/>
      <c r="AYO112" s="32"/>
      <c r="AYP112" s="32"/>
      <c r="AYQ112" s="32"/>
      <c r="AYR112" s="32"/>
      <c r="AYS112" s="32"/>
      <c r="AYT112" s="32"/>
      <c r="AYU112" s="32"/>
      <c r="AYV112" s="32"/>
      <c r="AYW112" s="32"/>
      <c r="AYX112" s="32"/>
      <c r="AYY112" s="32"/>
      <c r="AYZ112" s="32"/>
      <c r="AZA112" s="32"/>
      <c r="AZB112" s="32"/>
      <c r="AZC112" s="32"/>
      <c r="AZD112" s="32"/>
      <c r="AZE112" s="32"/>
      <c r="AZF112" s="32"/>
      <c r="AZG112" s="32"/>
      <c r="AZH112" s="32"/>
      <c r="AZI112" s="32"/>
      <c r="AZJ112" s="32"/>
      <c r="AZK112" s="32"/>
      <c r="AZL112" s="32"/>
      <c r="AZM112" s="32"/>
      <c r="AZN112" s="32"/>
      <c r="AZO112" s="32"/>
      <c r="AZP112" s="32"/>
      <c r="AZQ112" s="32"/>
      <c r="AZR112" s="32"/>
      <c r="AZS112" s="32"/>
      <c r="AZT112" s="32"/>
      <c r="AZU112" s="32"/>
      <c r="AZV112" s="32"/>
      <c r="AZW112" s="32"/>
      <c r="AZX112" s="32"/>
      <c r="AZY112" s="32"/>
      <c r="AZZ112" s="32"/>
      <c r="BAA112" s="32"/>
      <c r="BAB112" s="32"/>
      <c r="BAC112" s="32"/>
      <c r="BAD112" s="32"/>
      <c r="BAE112" s="32"/>
      <c r="BAF112" s="32"/>
      <c r="BAG112" s="32"/>
      <c r="BAH112" s="32"/>
      <c r="BAI112" s="32"/>
      <c r="BAJ112" s="32"/>
      <c r="BAK112" s="32"/>
      <c r="BAL112" s="32"/>
      <c r="BAM112" s="32"/>
      <c r="BAN112" s="32"/>
      <c r="BAO112" s="32"/>
      <c r="BAP112" s="32"/>
      <c r="BAQ112" s="32"/>
      <c r="BAR112" s="32"/>
      <c r="BAS112" s="32"/>
      <c r="BAT112" s="32"/>
      <c r="BAU112" s="32"/>
      <c r="BAV112" s="32"/>
      <c r="BAW112" s="32"/>
      <c r="BAX112" s="32"/>
      <c r="BAY112" s="32"/>
      <c r="BAZ112" s="32"/>
      <c r="BBA112" s="32"/>
      <c r="BBB112" s="32"/>
      <c r="BBC112" s="32"/>
      <c r="BBD112" s="32"/>
      <c r="BBE112" s="32"/>
      <c r="BBF112" s="32"/>
      <c r="BBG112" s="32"/>
      <c r="BBH112" s="32"/>
      <c r="BBI112" s="32"/>
      <c r="BBJ112" s="32"/>
      <c r="BBK112" s="32"/>
      <c r="BBL112" s="32"/>
      <c r="BBM112" s="32"/>
      <c r="BBN112" s="32"/>
      <c r="BBO112" s="32"/>
      <c r="BBP112" s="32"/>
      <c r="BBQ112" s="32"/>
      <c r="BBR112" s="32"/>
      <c r="BBS112" s="32"/>
      <c r="BBT112" s="32"/>
      <c r="BBU112" s="32"/>
      <c r="BBV112" s="32"/>
      <c r="BBW112" s="32"/>
      <c r="BBX112" s="32"/>
      <c r="BBY112" s="32"/>
      <c r="BBZ112" s="32"/>
      <c r="BCA112" s="32"/>
      <c r="BCB112" s="32"/>
      <c r="BCC112" s="32"/>
      <c r="BCD112" s="32"/>
      <c r="BCE112" s="32"/>
      <c r="BCF112" s="32"/>
      <c r="BCG112" s="32"/>
      <c r="BCH112" s="32"/>
      <c r="BCI112" s="32"/>
      <c r="BCJ112" s="32"/>
      <c r="BCK112" s="32"/>
      <c r="BCL112" s="32"/>
      <c r="BCM112" s="32"/>
      <c r="BCN112" s="32"/>
      <c r="BCO112" s="32"/>
      <c r="BCP112" s="32"/>
      <c r="BCQ112" s="32"/>
      <c r="BCR112" s="32"/>
      <c r="BCS112" s="32"/>
      <c r="BCT112" s="32"/>
      <c r="BCU112" s="32"/>
      <c r="BCV112" s="32"/>
      <c r="BCW112" s="32"/>
      <c r="BCX112" s="32"/>
      <c r="BCY112" s="32"/>
      <c r="BCZ112" s="32"/>
      <c r="BDA112" s="32"/>
      <c r="BDB112" s="32"/>
      <c r="BDC112" s="32"/>
      <c r="BDD112" s="32"/>
      <c r="BDE112" s="32"/>
      <c r="BDF112" s="32"/>
      <c r="BDG112" s="32"/>
      <c r="BDH112" s="32"/>
      <c r="BDI112" s="32"/>
      <c r="BDJ112" s="32"/>
      <c r="BDK112" s="32"/>
      <c r="BDL112" s="32"/>
      <c r="BDM112" s="32"/>
      <c r="BDN112" s="32"/>
      <c r="BDO112" s="32"/>
      <c r="BDP112" s="32"/>
      <c r="BDQ112" s="32"/>
      <c r="BDR112" s="32"/>
      <c r="BDS112" s="32"/>
      <c r="BDT112" s="32"/>
      <c r="BDU112" s="32"/>
      <c r="BDV112" s="32"/>
      <c r="BDW112" s="32"/>
      <c r="BDX112" s="32"/>
      <c r="BDY112" s="32"/>
      <c r="BDZ112" s="32"/>
      <c r="BEA112" s="32"/>
      <c r="BEB112" s="32"/>
      <c r="BEC112" s="32"/>
      <c r="BED112" s="32"/>
      <c r="BEE112" s="32"/>
      <c r="BEF112" s="32"/>
      <c r="BEG112" s="32"/>
      <c r="BEH112" s="32"/>
      <c r="BEI112" s="32"/>
      <c r="BEJ112" s="32"/>
      <c r="BEK112" s="32"/>
      <c r="BEL112" s="32"/>
      <c r="BEM112" s="32"/>
      <c r="BEN112" s="32"/>
      <c r="BEO112" s="32"/>
      <c r="BEP112" s="32"/>
      <c r="BEQ112" s="32"/>
      <c r="BER112" s="32"/>
      <c r="BES112" s="32"/>
      <c r="BET112" s="32"/>
      <c r="BEU112" s="32"/>
      <c r="BEV112" s="32"/>
      <c r="BEW112" s="32"/>
      <c r="BEX112" s="32"/>
      <c r="BEY112" s="32"/>
      <c r="BEZ112" s="32"/>
      <c r="BFA112" s="32"/>
      <c r="BFB112" s="32"/>
      <c r="BFC112" s="32"/>
      <c r="BFD112" s="32"/>
      <c r="BFE112" s="32"/>
      <c r="BFF112" s="32"/>
      <c r="BFG112" s="32"/>
      <c r="BFH112" s="32"/>
      <c r="BFI112" s="32"/>
      <c r="BFJ112" s="32"/>
      <c r="BFK112" s="32"/>
      <c r="BFL112" s="32"/>
      <c r="BFM112" s="32"/>
      <c r="BFN112" s="32"/>
      <c r="BFO112" s="32"/>
      <c r="BFP112" s="32"/>
      <c r="BFQ112" s="32"/>
      <c r="BFR112" s="32"/>
      <c r="BFS112" s="32"/>
      <c r="BFT112" s="32"/>
      <c r="BFU112" s="32"/>
      <c r="BFV112" s="32"/>
      <c r="BFW112" s="32"/>
      <c r="BFX112" s="32"/>
      <c r="BFY112" s="32"/>
      <c r="BFZ112" s="32"/>
      <c r="BGA112" s="32"/>
      <c r="BGB112" s="32"/>
      <c r="BGC112" s="32"/>
      <c r="BGD112" s="32"/>
      <c r="BGE112" s="32"/>
      <c r="BGF112" s="32"/>
      <c r="BGG112" s="32"/>
      <c r="BGH112" s="32"/>
      <c r="BGI112" s="32"/>
      <c r="BGJ112" s="32"/>
      <c r="BGK112" s="32"/>
      <c r="BGL112" s="32"/>
      <c r="BGM112" s="32"/>
      <c r="BGN112" s="32"/>
      <c r="BGO112" s="32"/>
      <c r="BGP112" s="32"/>
      <c r="BGQ112" s="32"/>
      <c r="BGR112" s="32"/>
      <c r="BGS112" s="32"/>
      <c r="BGT112" s="32"/>
      <c r="BGU112" s="32"/>
      <c r="BGV112" s="32"/>
      <c r="BGW112" s="32"/>
      <c r="BGX112" s="32"/>
      <c r="BGY112" s="32"/>
      <c r="BGZ112" s="32"/>
      <c r="BHA112" s="32"/>
      <c r="BHB112" s="32"/>
      <c r="BHC112" s="32"/>
      <c r="BHD112" s="32"/>
      <c r="BHE112" s="32"/>
    </row>
    <row r="113" spans="1:1565" ht="15.75" customHeight="1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ABK113" s="32"/>
      <c r="ABL113" s="32"/>
      <c r="ABM113" s="32"/>
      <c r="ABN113" s="32"/>
      <c r="ABO113" s="32"/>
      <c r="ABP113" s="32"/>
      <c r="ABQ113" s="32"/>
      <c r="ABR113" s="32"/>
      <c r="ABS113" s="32"/>
      <c r="ABT113" s="32"/>
      <c r="ABU113" s="32"/>
      <c r="ABV113" s="32"/>
      <c r="ABW113" s="32"/>
      <c r="ABX113" s="32"/>
      <c r="ABY113" s="32"/>
      <c r="ABZ113" s="32"/>
      <c r="ACA113" s="32"/>
      <c r="ACB113" s="32"/>
      <c r="ACC113" s="32"/>
      <c r="ACD113" s="32"/>
      <c r="ACE113" s="32"/>
      <c r="ACF113" s="32"/>
      <c r="ACG113" s="32"/>
      <c r="ACH113" s="32"/>
      <c r="ACI113" s="32"/>
      <c r="ACJ113" s="32"/>
      <c r="ACK113" s="32"/>
      <c r="ACL113" s="32"/>
      <c r="ACM113" s="32"/>
      <c r="ACN113" s="32"/>
      <c r="ACO113" s="32"/>
      <c r="ACP113" s="32"/>
      <c r="ACQ113" s="32"/>
      <c r="ACR113" s="32"/>
      <c r="ACS113" s="32"/>
      <c r="ACT113" s="32"/>
      <c r="ACU113" s="32"/>
      <c r="ACV113" s="32"/>
      <c r="ACW113" s="32"/>
      <c r="ACX113" s="32"/>
      <c r="ACY113" s="32"/>
      <c r="ACZ113" s="32"/>
      <c r="ADA113" s="32"/>
      <c r="ADB113" s="32"/>
      <c r="ADC113" s="32"/>
      <c r="ADD113" s="32"/>
      <c r="ADE113" s="32"/>
      <c r="ADF113" s="32"/>
      <c r="ADG113" s="32"/>
      <c r="ADH113" s="32"/>
      <c r="ADI113" s="32"/>
      <c r="ADJ113" s="32"/>
      <c r="ADK113" s="32"/>
      <c r="ADL113" s="32"/>
      <c r="ADM113" s="32"/>
      <c r="ADN113" s="32"/>
      <c r="ADO113" s="32"/>
      <c r="ADP113" s="32"/>
      <c r="ADQ113" s="32"/>
      <c r="ADR113" s="32"/>
      <c r="ADS113" s="32"/>
      <c r="ADT113" s="32"/>
      <c r="ADU113" s="32"/>
      <c r="ADV113" s="32"/>
      <c r="ADW113" s="32"/>
      <c r="ADX113" s="32"/>
      <c r="ADY113" s="32"/>
      <c r="ADZ113" s="32"/>
      <c r="AEA113" s="32"/>
      <c r="AEB113" s="32"/>
      <c r="AEC113" s="32"/>
      <c r="AED113" s="32"/>
      <c r="AEE113" s="32"/>
      <c r="AEF113" s="32"/>
      <c r="AEG113" s="32"/>
      <c r="AEH113" s="32"/>
      <c r="AEI113" s="32"/>
      <c r="AEJ113" s="32"/>
      <c r="AEK113" s="32"/>
      <c r="AEL113" s="32"/>
      <c r="AEM113" s="32"/>
      <c r="AEN113" s="32"/>
      <c r="AEO113" s="32"/>
      <c r="AEP113" s="32"/>
      <c r="AEQ113" s="32"/>
      <c r="AER113" s="32"/>
      <c r="AES113" s="32"/>
      <c r="AET113" s="32"/>
      <c r="AEU113" s="32"/>
      <c r="AEV113" s="32"/>
      <c r="AEW113" s="32"/>
      <c r="AEX113" s="32"/>
      <c r="AEY113" s="32"/>
      <c r="AEZ113" s="32"/>
      <c r="AFA113" s="32"/>
      <c r="AFB113" s="32"/>
      <c r="AFC113" s="32"/>
      <c r="AFD113" s="32"/>
      <c r="AFE113" s="32"/>
      <c r="AFF113" s="32"/>
      <c r="AFG113" s="32"/>
      <c r="AFH113" s="32"/>
      <c r="AFI113" s="32"/>
      <c r="AFJ113" s="32"/>
      <c r="AFK113" s="32"/>
      <c r="AFL113" s="32"/>
      <c r="AFM113" s="32"/>
      <c r="AFN113" s="32"/>
      <c r="AFO113" s="32"/>
      <c r="AFP113" s="32"/>
      <c r="AFQ113" s="32"/>
      <c r="AFR113" s="32"/>
      <c r="AFS113" s="32"/>
      <c r="AFT113" s="32"/>
      <c r="AFU113" s="32"/>
      <c r="AFV113" s="32"/>
      <c r="AFW113" s="32"/>
      <c r="AFX113" s="32"/>
      <c r="AFY113" s="32"/>
      <c r="AFZ113" s="32"/>
      <c r="AGA113" s="32"/>
      <c r="AGB113" s="32"/>
      <c r="AGC113" s="32"/>
      <c r="AGD113" s="32"/>
      <c r="AGE113" s="32"/>
      <c r="AGF113" s="32"/>
      <c r="AGG113" s="32"/>
      <c r="AGH113" s="32"/>
      <c r="AGI113" s="32"/>
      <c r="AGJ113" s="32"/>
      <c r="AGK113" s="32"/>
      <c r="AGL113" s="32"/>
      <c r="AGM113" s="32"/>
      <c r="AGN113" s="32"/>
      <c r="AGO113" s="32"/>
      <c r="AGP113" s="32"/>
      <c r="AGQ113" s="32"/>
      <c r="AGR113" s="32"/>
      <c r="AGS113" s="32"/>
      <c r="AGT113" s="32"/>
      <c r="AGU113" s="32"/>
      <c r="AGV113" s="32"/>
      <c r="AGW113" s="32"/>
      <c r="AGX113" s="32"/>
      <c r="AGY113" s="32"/>
      <c r="AGZ113" s="32"/>
      <c r="AHA113" s="32"/>
      <c r="AHB113" s="32"/>
      <c r="AHC113" s="32"/>
      <c r="AHD113" s="32"/>
      <c r="AHE113" s="32"/>
      <c r="AHF113" s="32"/>
      <c r="AHG113" s="32"/>
      <c r="AHH113" s="32"/>
      <c r="AHI113" s="32"/>
      <c r="AHJ113" s="32"/>
      <c r="AHK113" s="32"/>
      <c r="AHL113" s="32"/>
      <c r="AHM113" s="32"/>
      <c r="AHN113" s="32"/>
      <c r="AHO113" s="32"/>
      <c r="AHP113" s="32"/>
      <c r="AHQ113" s="32"/>
      <c r="AHR113" s="32"/>
      <c r="AHS113" s="32"/>
      <c r="AHT113" s="32"/>
      <c r="AHU113" s="32"/>
      <c r="AHV113" s="32"/>
      <c r="AHW113" s="32"/>
      <c r="AHX113" s="32"/>
      <c r="AHY113" s="32"/>
      <c r="AHZ113" s="32"/>
      <c r="AIA113" s="32"/>
      <c r="AIB113" s="32"/>
      <c r="AIC113" s="32"/>
      <c r="AID113" s="32"/>
      <c r="AIE113" s="32"/>
      <c r="AIF113" s="32"/>
      <c r="AIG113" s="32"/>
      <c r="AIH113" s="32"/>
      <c r="AII113" s="32"/>
      <c r="AIJ113" s="32"/>
      <c r="AIK113" s="32"/>
      <c r="AIL113" s="32"/>
      <c r="AIM113" s="32"/>
      <c r="AIN113" s="32"/>
      <c r="AIO113" s="32"/>
      <c r="AIP113" s="32"/>
      <c r="AIQ113" s="32"/>
      <c r="AIR113" s="32"/>
      <c r="AIS113" s="32"/>
      <c r="AIT113" s="32"/>
      <c r="AIU113" s="32"/>
      <c r="AIV113" s="32"/>
      <c r="AIW113" s="32"/>
      <c r="AIX113" s="32"/>
      <c r="AIY113" s="32"/>
      <c r="AIZ113" s="32"/>
      <c r="AJA113" s="32"/>
      <c r="AJB113" s="32"/>
      <c r="AJC113" s="32"/>
      <c r="AJD113" s="32"/>
      <c r="AJE113" s="32"/>
      <c r="AJF113" s="32"/>
      <c r="AJG113" s="32"/>
      <c r="AJH113" s="32"/>
      <c r="AJI113" s="32"/>
      <c r="AJJ113" s="32"/>
      <c r="AJK113" s="32"/>
      <c r="AJL113" s="32"/>
      <c r="AJM113" s="32"/>
      <c r="AJN113" s="32"/>
      <c r="AJO113" s="32"/>
      <c r="AJP113" s="32"/>
      <c r="AJQ113" s="32"/>
      <c r="AJR113" s="32"/>
      <c r="AJS113" s="32"/>
      <c r="AJT113" s="32"/>
      <c r="AJU113" s="32"/>
      <c r="AJV113" s="32"/>
      <c r="AJW113" s="32"/>
      <c r="AJX113" s="32"/>
      <c r="AJY113" s="32"/>
      <c r="AJZ113" s="32"/>
      <c r="AKA113" s="32"/>
      <c r="AKB113" s="32"/>
      <c r="AKC113" s="32"/>
      <c r="AKD113" s="32"/>
      <c r="AKE113" s="32"/>
      <c r="AKF113" s="32"/>
      <c r="AKG113" s="32"/>
      <c r="AKH113" s="32"/>
      <c r="AKI113" s="32"/>
      <c r="AKJ113" s="32"/>
      <c r="AKK113" s="32"/>
      <c r="AKL113" s="32"/>
      <c r="AKM113" s="32"/>
      <c r="AKN113" s="32"/>
      <c r="AKO113" s="32"/>
      <c r="AKP113" s="32"/>
      <c r="AKQ113" s="32"/>
      <c r="AKR113" s="32"/>
      <c r="AKS113" s="32"/>
      <c r="AKT113" s="32"/>
      <c r="AKU113" s="32"/>
      <c r="AKV113" s="32"/>
      <c r="AKW113" s="32"/>
      <c r="AKX113" s="32"/>
      <c r="AKY113" s="32"/>
      <c r="AKZ113" s="32"/>
      <c r="ALA113" s="32"/>
      <c r="ALB113" s="32"/>
      <c r="ALC113" s="32"/>
      <c r="ALD113" s="32"/>
      <c r="ALE113" s="32"/>
      <c r="ALF113" s="32"/>
      <c r="ALG113" s="32"/>
      <c r="ALH113" s="32"/>
      <c r="ALI113" s="32"/>
      <c r="ALJ113" s="32"/>
      <c r="ALK113" s="32"/>
      <c r="ALL113" s="32"/>
      <c r="ALM113" s="32"/>
      <c r="ALN113" s="32"/>
      <c r="ALO113" s="32"/>
      <c r="ALP113" s="32"/>
      <c r="ALQ113" s="32"/>
      <c r="ALR113" s="32"/>
      <c r="ALS113" s="32"/>
      <c r="ALT113" s="32"/>
      <c r="ALU113" s="32"/>
      <c r="ALV113" s="32"/>
      <c r="ALW113" s="32"/>
      <c r="ALX113" s="32"/>
      <c r="ALY113" s="32"/>
      <c r="ALZ113" s="32"/>
      <c r="AMA113" s="32"/>
      <c r="AMB113" s="32"/>
      <c r="AMC113" s="32"/>
      <c r="AMD113" s="32"/>
      <c r="AME113" s="32"/>
      <c r="AMF113" s="32"/>
      <c r="AMG113" s="32"/>
      <c r="AMH113" s="32"/>
      <c r="AMI113" s="32"/>
      <c r="AMJ113" s="32"/>
      <c r="AMK113" s="32"/>
      <c r="AML113" s="32"/>
      <c r="AMM113" s="32"/>
      <c r="AMN113" s="32"/>
      <c r="AMO113" s="32"/>
      <c r="AMP113" s="32"/>
      <c r="AMQ113" s="32"/>
      <c r="AMR113" s="32"/>
      <c r="AMS113" s="32"/>
      <c r="AMT113" s="32"/>
      <c r="AMU113" s="32"/>
      <c r="AMV113" s="32"/>
      <c r="AMW113" s="32"/>
      <c r="AMX113" s="32"/>
      <c r="AMY113" s="32"/>
      <c r="AMZ113" s="32"/>
      <c r="ANA113" s="32"/>
      <c r="ANB113" s="32"/>
      <c r="ANC113" s="32"/>
      <c r="AND113" s="32"/>
      <c r="ANE113" s="32"/>
      <c r="ANF113" s="32"/>
      <c r="ANG113" s="32"/>
      <c r="ANH113" s="32"/>
      <c r="ANI113" s="32"/>
      <c r="ANJ113" s="32"/>
      <c r="ANK113" s="32"/>
      <c r="ANL113" s="32"/>
      <c r="ANM113" s="32"/>
      <c r="ANN113" s="32"/>
      <c r="ANO113" s="32"/>
      <c r="ANP113" s="32"/>
      <c r="ANQ113" s="32"/>
      <c r="ANR113" s="32"/>
      <c r="ANS113" s="32"/>
      <c r="ANT113" s="32"/>
      <c r="ANU113" s="32"/>
      <c r="ANV113" s="32"/>
      <c r="ANW113" s="32"/>
      <c r="ANX113" s="32"/>
      <c r="ANY113" s="32"/>
      <c r="ANZ113" s="32"/>
      <c r="AOA113" s="32"/>
      <c r="AOB113" s="32"/>
      <c r="AOC113" s="32"/>
      <c r="AOD113" s="32"/>
      <c r="AOE113" s="32"/>
      <c r="AOF113" s="32"/>
      <c r="AOG113" s="32"/>
      <c r="AOH113" s="32"/>
      <c r="AOI113" s="32"/>
      <c r="AOJ113" s="32"/>
      <c r="AOK113" s="32"/>
      <c r="AOL113" s="32"/>
      <c r="AOM113" s="32"/>
      <c r="AON113" s="32"/>
      <c r="AOO113" s="32"/>
      <c r="AOP113" s="32"/>
      <c r="AOQ113" s="32"/>
      <c r="AOR113" s="32"/>
      <c r="AOS113" s="32"/>
      <c r="AOT113" s="32"/>
      <c r="AOU113" s="32"/>
      <c r="AOV113" s="32"/>
      <c r="AOW113" s="32"/>
      <c r="AOX113" s="32"/>
      <c r="AOY113" s="32"/>
      <c r="AOZ113" s="32"/>
      <c r="APA113" s="32"/>
      <c r="APB113" s="32"/>
      <c r="APC113" s="32"/>
      <c r="APD113" s="32"/>
      <c r="APE113" s="32"/>
      <c r="APF113" s="32"/>
      <c r="APG113" s="32"/>
      <c r="APH113" s="32"/>
      <c r="API113" s="32"/>
      <c r="APJ113" s="32"/>
      <c r="APK113" s="32"/>
      <c r="APL113" s="32"/>
      <c r="APM113" s="32"/>
      <c r="APN113" s="32"/>
      <c r="APO113" s="32"/>
      <c r="APP113" s="32"/>
      <c r="APQ113" s="32"/>
      <c r="APR113" s="32"/>
      <c r="APS113" s="32"/>
      <c r="APT113" s="32"/>
      <c r="APU113" s="32"/>
      <c r="APV113" s="32"/>
      <c r="APW113" s="32"/>
      <c r="APX113" s="32"/>
      <c r="APY113" s="32"/>
      <c r="APZ113" s="32"/>
      <c r="AQA113" s="32"/>
      <c r="AQB113" s="32"/>
      <c r="AQC113" s="32"/>
      <c r="AQD113" s="32"/>
      <c r="AQE113" s="32"/>
      <c r="AQF113" s="32"/>
      <c r="AQG113" s="32"/>
      <c r="AQH113" s="32"/>
      <c r="AQI113" s="32"/>
      <c r="AQJ113" s="32"/>
      <c r="AQK113" s="32"/>
      <c r="AQL113" s="32"/>
      <c r="AQM113" s="32"/>
      <c r="AQN113" s="32"/>
      <c r="AQO113" s="32"/>
      <c r="AQP113" s="32"/>
      <c r="AQQ113" s="32"/>
      <c r="AQR113" s="32"/>
      <c r="AQS113" s="32"/>
      <c r="AQT113" s="32"/>
      <c r="AQU113" s="32"/>
      <c r="AQV113" s="32"/>
      <c r="AQW113" s="32"/>
      <c r="AQX113" s="32"/>
      <c r="AQY113" s="32"/>
      <c r="AQZ113" s="32"/>
      <c r="ARA113" s="32"/>
      <c r="ARB113" s="32"/>
      <c r="ARC113" s="32"/>
      <c r="ARD113" s="32"/>
      <c r="ARE113" s="32"/>
      <c r="ARF113" s="32"/>
      <c r="ARG113" s="32"/>
      <c r="ARH113" s="32"/>
      <c r="ARI113" s="32"/>
      <c r="ARJ113" s="32"/>
      <c r="ARK113" s="32"/>
      <c r="ARL113" s="32"/>
      <c r="ARM113" s="32"/>
      <c r="ARN113" s="32"/>
      <c r="ARO113" s="32"/>
      <c r="ARP113" s="32"/>
      <c r="ARQ113" s="32"/>
      <c r="ARR113" s="32"/>
      <c r="ARS113" s="32"/>
      <c r="ART113" s="32"/>
      <c r="ARU113" s="32"/>
      <c r="ARV113" s="32"/>
      <c r="ARW113" s="32"/>
      <c r="ARX113" s="32"/>
      <c r="ARY113" s="32"/>
      <c r="ARZ113" s="32"/>
      <c r="ASA113" s="32"/>
      <c r="ASB113" s="32"/>
      <c r="ASC113" s="32"/>
      <c r="ASD113" s="32"/>
      <c r="ASE113" s="32"/>
      <c r="ASF113" s="32"/>
      <c r="ASG113" s="32"/>
      <c r="ASH113" s="32"/>
      <c r="ASI113" s="32"/>
      <c r="ASJ113" s="32"/>
      <c r="ASK113" s="32"/>
      <c r="ASL113" s="32"/>
      <c r="ASM113" s="32"/>
      <c r="ASN113" s="32"/>
      <c r="ASO113" s="32"/>
      <c r="ASP113" s="32"/>
      <c r="ASQ113" s="32"/>
      <c r="ASR113" s="32"/>
      <c r="ASS113" s="32"/>
      <c r="AST113" s="32"/>
      <c r="ASU113" s="32"/>
      <c r="ASV113" s="32"/>
      <c r="ASW113" s="32"/>
      <c r="ASX113" s="32"/>
      <c r="ASY113" s="32"/>
      <c r="ASZ113" s="32"/>
      <c r="ATA113" s="32"/>
      <c r="ATB113" s="32"/>
      <c r="ATC113" s="32"/>
      <c r="ATD113" s="32"/>
      <c r="ATE113" s="32"/>
      <c r="ATF113" s="32"/>
      <c r="ATG113" s="32"/>
      <c r="ATH113" s="32"/>
      <c r="ATI113" s="32"/>
      <c r="ATJ113" s="32"/>
      <c r="ATK113" s="32"/>
      <c r="ATL113" s="32"/>
      <c r="ATM113" s="32"/>
      <c r="ATN113" s="32"/>
      <c r="ATO113" s="32"/>
      <c r="ATP113" s="32"/>
      <c r="ATQ113" s="32"/>
      <c r="ATR113" s="32"/>
      <c r="ATS113" s="32"/>
      <c r="ATT113" s="32"/>
      <c r="ATU113" s="32"/>
      <c r="ATV113" s="32"/>
      <c r="ATW113" s="32"/>
      <c r="ATX113" s="32"/>
      <c r="ATY113" s="32"/>
      <c r="ATZ113" s="32"/>
      <c r="AUA113" s="32"/>
      <c r="AUB113" s="32"/>
      <c r="AUC113" s="32"/>
      <c r="AUD113" s="32"/>
      <c r="AUE113" s="32"/>
      <c r="AUF113" s="32"/>
      <c r="AUG113" s="32"/>
      <c r="AUH113" s="32"/>
      <c r="AUI113" s="32"/>
      <c r="AUJ113" s="32"/>
      <c r="AUK113" s="32"/>
      <c r="AUL113" s="32"/>
      <c r="AUM113" s="32"/>
      <c r="AUN113" s="32"/>
      <c r="AUO113" s="32"/>
      <c r="AUP113" s="32"/>
      <c r="AUQ113" s="32"/>
      <c r="AUR113" s="32"/>
      <c r="AUS113" s="32"/>
      <c r="AUT113" s="32"/>
      <c r="AUU113" s="32"/>
      <c r="AUV113" s="32"/>
      <c r="AUW113" s="32"/>
      <c r="AUX113" s="32"/>
      <c r="AUY113" s="32"/>
      <c r="AUZ113" s="32"/>
      <c r="AVA113" s="32"/>
      <c r="AVB113" s="32"/>
      <c r="AVC113" s="32"/>
      <c r="AVD113" s="32"/>
      <c r="AVE113" s="32"/>
      <c r="AVF113" s="32"/>
      <c r="AVG113" s="32"/>
      <c r="AVH113" s="32"/>
      <c r="AVI113" s="32"/>
      <c r="AVJ113" s="32"/>
      <c r="AVK113" s="32"/>
      <c r="AVL113" s="32"/>
      <c r="AVM113" s="32"/>
      <c r="AVN113" s="32"/>
      <c r="AVO113" s="32"/>
      <c r="AVP113" s="32"/>
      <c r="AVQ113" s="32"/>
      <c r="AVR113" s="32"/>
      <c r="AVS113" s="32"/>
      <c r="AVT113" s="32"/>
      <c r="AVU113" s="32"/>
      <c r="AVV113" s="32"/>
      <c r="AVW113" s="32"/>
      <c r="AVX113" s="32"/>
      <c r="AVY113" s="32"/>
      <c r="AVZ113" s="32"/>
      <c r="AWA113" s="32"/>
      <c r="AWB113" s="32"/>
      <c r="AWC113" s="32"/>
      <c r="AWD113" s="32"/>
      <c r="AWE113" s="32"/>
      <c r="AWF113" s="32"/>
      <c r="AWG113" s="32"/>
      <c r="AWH113" s="32"/>
      <c r="AWI113" s="32"/>
      <c r="AWJ113" s="32"/>
      <c r="AWK113" s="32"/>
      <c r="AWL113" s="32"/>
      <c r="AWM113" s="32"/>
      <c r="AWN113" s="32"/>
      <c r="AWO113" s="32"/>
      <c r="AWP113" s="32"/>
      <c r="AWQ113" s="32"/>
      <c r="AWR113" s="32"/>
      <c r="AWS113" s="32"/>
      <c r="AWT113" s="32"/>
      <c r="AWU113" s="32"/>
      <c r="AWV113" s="32"/>
      <c r="AWW113" s="32"/>
      <c r="AWX113" s="32"/>
      <c r="AWY113" s="32"/>
      <c r="AWZ113" s="32"/>
      <c r="AXA113" s="32"/>
      <c r="AXB113" s="32"/>
      <c r="AXC113" s="32"/>
      <c r="AXD113" s="32"/>
      <c r="AXE113" s="32"/>
      <c r="AXF113" s="32"/>
      <c r="AXG113" s="32"/>
      <c r="AXH113" s="32"/>
      <c r="AXI113" s="32"/>
      <c r="AXJ113" s="32"/>
      <c r="AXK113" s="32"/>
      <c r="AXL113" s="32"/>
      <c r="AXM113" s="32"/>
      <c r="AXN113" s="32"/>
      <c r="AXO113" s="32"/>
      <c r="AXP113" s="32"/>
      <c r="AXQ113" s="32"/>
      <c r="AXR113" s="32"/>
      <c r="AXS113" s="32"/>
      <c r="AXT113" s="32"/>
      <c r="AXU113" s="32"/>
      <c r="AXV113" s="32"/>
      <c r="AXW113" s="32"/>
      <c r="AXX113" s="32"/>
      <c r="AXY113" s="32"/>
      <c r="AXZ113" s="32"/>
      <c r="AYA113" s="32"/>
      <c r="AYB113" s="32"/>
      <c r="AYC113" s="32"/>
      <c r="AYD113" s="32"/>
      <c r="AYE113" s="32"/>
      <c r="AYF113" s="32"/>
      <c r="AYG113" s="32"/>
      <c r="AYH113" s="32"/>
      <c r="AYI113" s="32"/>
      <c r="AYJ113" s="32"/>
      <c r="AYK113" s="32"/>
      <c r="AYL113" s="32"/>
      <c r="AYM113" s="32"/>
      <c r="AYN113" s="32"/>
      <c r="AYO113" s="32"/>
      <c r="AYP113" s="32"/>
      <c r="AYQ113" s="32"/>
      <c r="AYR113" s="32"/>
      <c r="AYS113" s="32"/>
      <c r="AYT113" s="32"/>
      <c r="AYU113" s="32"/>
      <c r="AYV113" s="32"/>
      <c r="AYW113" s="32"/>
      <c r="AYX113" s="32"/>
      <c r="AYY113" s="32"/>
      <c r="AYZ113" s="32"/>
      <c r="AZA113" s="32"/>
      <c r="AZB113" s="32"/>
      <c r="AZC113" s="32"/>
      <c r="AZD113" s="32"/>
      <c r="AZE113" s="32"/>
      <c r="AZF113" s="32"/>
      <c r="AZG113" s="32"/>
      <c r="AZH113" s="32"/>
      <c r="AZI113" s="32"/>
      <c r="AZJ113" s="32"/>
      <c r="AZK113" s="32"/>
      <c r="AZL113" s="32"/>
      <c r="AZM113" s="32"/>
      <c r="AZN113" s="32"/>
      <c r="AZO113" s="32"/>
      <c r="AZP113" s="32"/>
      <c r="AZQ113" s="32"/>
      <c r="AZR113" s="32"/>
      <c r="AZS113" s="32"/>
      <c r="AZT113" s="32"/>
      <c r="AZU113" s="32"/>
      <c r="AZV113" s="32"/>
      <c r="AZW113" s="32"/>
      <c r="AZX113" s="32"/>
      <c r="AZY113" s="32"/>
      <c r="AZZ113" s="32"/>
      <c r="BAA113" s="32"/>
      <c r="BAB113" s="32"/>
      <c r="BAC113" s="32"/>
      <c r="BAD113" s="32"/>
      <c r="BAE113" s="32"/>
      <c r="BAF113" s="32"/>
      <c r="BAG113" s="32"/>
      <c r="BAH113" s="32"/>
      <c r="BAI113" s="32"/>
      <c r="BAJ113" s="32"/>
      <c r="BAK113" s="32"/>
      <c r="BAL113" s="32"/>
      <c r="BAM113" s="32"/>
      <c r="BAN113" s="32"/>
      <c r="BAO113" s="32"/>
      <c r="BAP113" s="32"/>
      <c r="BAQ113" s="32"/>
      <c r="BAR113" s="32"/>
      <c r="BAS113" s="32"/>
      <c r="BAT113" s="32"/>
      <c r="BAU113" s="32"/>
      <c r="BAV113" s="32"/>
      <c r="BAW113" s="32"/>
      <c r="BAX113" s="32"/>
      <c r="BAY113" s="32"/>
      <c r="BAZ113" s="32"/>
      <c r="BBA113" s="32"/>
      <c r="BBB113" s="32"/>
      <c r="BBC113" s="32"/>
      <c r="BBD113" s="32"/>
      <c r="BBE113" s="32"/>
      <c r="BBF113" s="32"/>
      <c r="BBG113" s="32"/>
      <c r="BBH113" s="32"/>
      <c r="BBI113" s="32"/>
      <c r="BBJ113" s="32"/>
      <c r="BBK113" s="32"/>
      <c r="BBL113" s="32"/>
      <c r="BBM113" s="32"/>
      <c r="BBN113" s="32"/>
      <c r="BBO113" s="32"/>
      <c r="BBP113" s="32"/>
      <c r="BBQ113" s="32"/>
      <c r="BBR113" s="32"/>
      <c r="BBS113" s="32"/>
      <c r="BBT113" s="32"/>
      <c r="BBU113" s="32"/>
      <c r="BBV113" s="32"/>
      <c r="BBW113" s="32"/>
      <c r="BBX113" s="32"/>
      <c r="BBY113" s="32"/>
      <c r="BBZ113" s="32"/>
      <c r="BCA113" s="32"/>
      <c r="BCB113" s="32"/>
      <c r="BCC113" s="32"/>
      <c r="BCD113" s="32"/>
      <c r="BCE113" s="32"/>
      <c r="BCF113" s="32"/>
      <c r="BCG113" s="32"/>
      <c r="BCH113" s="32"/>
      <c r="BCI113" s="32"/>
      <c r="BCJ113" s="32"/>
      <c r="BCK113" s="32"/>
      <c r="BCL113" s="32"/>
      <c r="BCM113" s="32"/>
      <c r="BCN113" s="32"/>
      <c r="BCO113" s="32"/>
      <c r="BCP113" s="32"/>
      <c r="BCQ113" s="32"/>
      <c r="BCR113" s="32"/>
      <c r="BCS113" s="32"/>
      <c r="BCT113" s="32"/>
      <c r="BCU113" s="32"/>
      <c r="BCV113" s="32"/>
      <c r="BCW113" s="32"/>
      <c r="BCX113" s="32"/>
      <c r="BCY113" s="32"/>
      <c r="BCZ113" s="32"/>
      <c r="BDA113" s="32"/>
      <c r="BDB113" s="32"/>
      <c r="BDC113" s="32"/>
      <c r="BDD113" s="32"/>
      <c r="BDE113" s="32"/>
      <c r="BDF113" s="32"/>
      <c r="BDG113" s="32"/>
      <c r="BDH113" s="32"/>
      <c r="BDI113" s="32"/>
      <c r="BDJ113" s="32"/>
      <c r="BDK113" s="32"/>
      <c r="BDL113" s="32"/>
      <c r="BDM113" s="32"/>
      <c r="BDN113" s="32"/>
      <c r="BDO113" s="32"/>
      <c r="BDP113" s="32"/>
      <c r="BDQ113" s="32"/>
      <c r="BDR113" s="32"/>
      <c r="BDS113" s="32"/>
      <c r="BDT113" s="32"/>
      <c r="BDU113" s="32"/>
      <c r="BDV113" s="32"/>
      <c r="BDW113" s="32"/>
      <c r="BDX113" s="32"/>
      <c r="BDY113" s="32"/>
      <c r="BDZ113" s="32"/>
      <c r="BEA113" s="32"/>
      <c r="BEB113" s="32"/>
      <c r="BEC113" s="32"/>
      <c r="BED113" s="32"/>
      <c r="BEE113" s="32"/>
      <c r="BEF113" s="32"/>
      <c r="BEG113" s="32"/>
      <c r="BEH113" s="32"/>
      <c r="BEI113" s="32"/>
      <c r="BEJ113" s="32"/>
      <c r="BEK113" s="32"/>
      <c r="BEL113" s="32"/>
      <c r="BEM113" s="32"/>
      <c r="BEN113" s="32"/>
      <c r="BEO113" s="32"/>
      <c r="BEP113" s="32"/>
      <c r="BEQ113" s="32"/>
      <c r="BER113" s="32"/>
      <c r="BES113" s="32"/>
      <c r="BET113" s="32"/>
      <c r="BEU113" s="32"/>
      <c r="BEV113" s="32"/>
      <c r="BEW113" s="32"/>
      <c r="BEX113" s="32"/>
      <c r="BEY113" s="32"/>
      <c r="BEZ113" s="32"/>
      <c r="BFA113" s="32"/>
      <c r="BFB113" s="32"/>
      <c r="BFC113" s="32"/>
      <c r="BFD113" s="32"/>
      <c r="BFE113" s="32"/>
      <c r="BFF113" s="32"/>
      <c r="BFG113" s="32"/>
      <c r="BFH113" s="32"/>
      <c r="BFI113" s="32"/>
      <c r="BFJ113" s="32"/>
      <c r="BFK113" s="32"/>
      <c r="BFL113" s="32"/>
      <c r="BFM113" s="32"/>
      <c r="BFN113" s="32"/>
      <c r="BFO113" s="32"/>
      <c r="BFP113" s="32"/>
      <c r="BFQ113" s="32"/>
      <c r="BFR113" s="32"/>
      <c r="BFS113" s="32"/>
      <c r="BFT113" s="32"/>
      <c r="BFU113" s="32"/>
      <c r="BFV113" s="32"/>
      <c r="BFW113" s="32"/>
      <c r="BFX113" s="32"/>
      <c r="BFY113" s="32"/>
      <c r="BFZ113" s="32"/>
      <c r="BGA113" s="32"/>
      <c r="BGB113" s="32"/>
      <c r="BGC113" s="32"/>
      <c r="BGD113" s="32"/>
      <c r="BGE113" s="32"/>
      <c r="BGF113" s="32"/>
      <c r="BGG113" s="32"/>
      <c r="BGH113" s="32"/>
      <c r="BGI113" s="32"/>
      <c r="BGJ113" s="32"/>
      <c r="BGK113" s="32"/>
      <c r="BGL113" s="32"/>
      <c r="BGM113" s="32"/>
      <c r="BGN113" s="32"/>
      <c r="BGO113" s="32"/>
      <c r="BGP113" s="32"/>
      <c r="BGQ113" s="32"/>
      <c r="BGR113" s="32"/>
      <c r="BGS113" s="32"/>
      <c r="BGT113" s="32"/>
      <c r="BGU113" s="32"/>
      <c r="BGV113" s="32"/>
      <c r="BGW113" s="32"/>
      <c r="BGX113" s="32"/>
      <c r="BGY113" s="32"/>
      <c r="BGZ113" s="32"/>
      <c r="BHA113" s="32"/>
      <c r="BHB113" s="32"/>
      <c r="BHC113" s="32"/>
      <c r="BHD113" s="32"/>
      <c r="BHE113" s="32"/>
    </row>
    <row r="114" spans="1:1565" ht="20.100000000000001" customHeight="1">
      <c r="A114" s="69" t="s">
        <v>0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ABK114" s="32"/>
      <c r="ABL114" s="32"/>
      <c r="ABM114" s="32"/>
      <c r="ABN114" s="32"/>
      <c r="ABO114" s="32"/>
      <c r="ABP114" s="32"/>
      <c r="ABQ114" s="32"/>
      <c r="ABR114" s="32"/>
      <c r="ABS114" s="32"/>
      <c r="ABT114" s="32"/>
      <c r="ABU114" s="32"/>
      <c r="ABV114" s="32"/>
      <c r="ABW114" s="32"/>
      <c r="ABX114" s="32"/>
      <c r="ABY114" s="32"/>
      <c r="ABZ114" s="32"/>
      <c r="ACA114" s="32"/>
      <c r="ACB114" s="32"/>
      <c r="ACC114" s="32"/>
      <c r="ACD114" s="32"/>
      <c r="ACE114" s="32"/>
      <c r="ACF114" s="32"/>
      <c r="ACG114" s="32"/>
      <c r="ACH114" s="32"/>
      <c r="ACI114" s="32"/>
      <c r="ACJ114" s="32"/>
      <c r="ACK114" s="32"/>
      <c r="ACL114" s="32"/>
      <c r="ACM114" s="32"/>
      <c r="ACN114" s="32"/>
      <c r="ACO114" s="32"/>
      <c r="ACP114" s="32"/>
      <c r="ACQ114" s="32"/>
      <c r="ACR114" s="32"/>
      <c r="ACS114" s="32"/>
      <c r="ACT114" s="32"/>
      <c r="ACU114" s="32"/>
      <c r="ACV114" s="32"/>
      <c r="ACW114" s="32"/>
      <c r="ACX114" s="32"/>
      <c r="ACY114" s="32"/>
      <c r="ACZ114" s="32"/>
      <c r="ADA114" s="32"/>
      <c r="ADB114" s="32"/>
      <c r="ADC114" s="32"/>
      <c r="ADD114" s="32"/>
      <c r="ADE114" s="32"/>
      <c r="ADF114" s="32"/>
      <c r="ADG114" s="32"/>
      <c r="ADH114" s="32"/>
      <c r="ADI114" s="32"/>
      <c r="ADJ114" s="32"/>
      <c r="ADK114" s="32"/>
      <c r="ADL114" s="32"/>
      <c r="ADM114" s="32"/>
      <c r="ADN114" s="32"/>
      <c r="ADO114" s="32"/>
      <c r="ADP114" s="32"/>
      <c r="ADQ114" s="32"/>
      <c r="ADR114" s="32"/>
      <c r="ADS114" s="32"/>
      <c r="ADT114" s="32"/>
      <c r="ADU114" s="32"/>
      <c r="ADV114" s="32"/>
      <c r="ADW114" s="32"/>
      <c r="ADX114" s="32"/>
      <c r="ADY114" s="32"/>
      <c r="ADZ114" s="32"/>
      <c r="AEA114" s="32"/>
      <c r="AEB114" s="32"/>
      <c r="AEC114" s="32"/>
      <c r="AED114" s="32"/>
      <c r="AEE114" s="32"/>
      <c r="AEF114" s="32"/>
      <c r="AEG114" s="32"/>
      <c r="AEH114" s="32"/>
      <c r="AEI114" s="32"/>
      <c r="AEJ114" s="32"/>
      <c r="AEK114" s="32"/>
      <c r="AEL114" s="32"/>
      <c r="AEM114" s="32"/>
      <c r="AEN114" s="32"/>
      <c r="AEO114" s="32"/>
      <c r="AEP114" s="32"/>
      <c r="AEQ114" s="32"/>
      <c r="AER114" s="32"/>
      <c r="AES114" s="32"/>
      <c r="AET114" s="32"/>
      <c r="AEU114" s="32"/>
      <c r="AEV114" s="32"/>
      <c r="AEW114" s="32"/>
      <c r="AEX114" s="32"/>
      <c r="AEY114" s="32"/>
      <c r="AEZ114" s="32"/>
      <c r="AFA114" s="32"/>
      <c r="AFB114" s="32"/>
      <c r="AFC114" s="32"/>
      <c r="AFD114" s="32"/>
      <c r="AFE114" s="32"/>
      <c r="AFF114" s="32"/>
      <c r="AFG114" s="32"/>
      <c r="AFH114" s="32"/>
      <c r="AFI114" s="32"/>
      <c r="AFJ114" s="32"/>
      <c r="AFK114" s="32"/>
      <c r="AFL114" s="32"/>
      <c r="AFM114" s="32"/>
      <c r="AFN114" s="32"/>
      <c r="AFO114" s="32"/>
      <c r="AFP114" s="32"/>
      <c r="AFQ114" s="32"/>
      <c r="AFR114" s="32"/>
      <c r="AFS114" s="32"/>
      <c r="AFT114" s="32"/>
      <c r="AFU114" s="32"/>
      <c r="AFV114" s="32"/>
      <c r="AFW114" s="32"/>
      <c r="AFX114" s="32"/>
      <c r="AFY114" s="32"/>
      <c r="AFZ114" s="32"/>
      <c r="AGA114" s="32"/>
      <c r="AGB114" s="32"/>
      <c r="AGC114" s="32"/>
      <c r="AGD114" s="32"/>
      <c r="AGE114" s="32"/>
      <c r="AGF114" s="32"/>
      <c r="AGG114" s="32"/>
      <c r="AGH114" s="32"/>
      <c r="AGI114" s="32"/>
      <c r="AGJ114" s="32"/>
      <c r="AGK114" s="32"/>
      <c r="AGL114" s="32"/>
      <c r="AGM114" s="32"/>
      <c r="AGN114" s="32"/>
      <c r="AGO114" s="32"/>
      <c r="AGP114" s="32"/>
      <c r="AGQ114" s="32"/>
      <c r="AGR114" s="32"/>
      <c r="AGS114" s="32"/>
      <c r="AGT114" s="32"/>
      <c r="AGU114" s="32"/>
      <c r="AGV114" s="32"/>
      <c r="AGW114" s="32"/>
      <c r="AGX114" s="32"/>
      <c r="AGY114" s="32"/>
      <c r="AGZ114" s="32"/>
      <c r="AHA114" s="32"/>
      <c r="AHB114" s="32"/>
      <c r="AHC114" s="32"/>
      <c r="AHD114" s="32"/>
      <c r="AHE114" s="32"/>
      <c r="AHF114" s="32"/>
      <c r="AHG114" s="32"/>
      <c r="AHH114" s="32"/>
      <c r="AHI114" s="32"/>
      <c r="AHJ114" s="32"/>
      <c r="AHK114" s="32"/>
      <c r="AHL114" s="32"/>
      <c r="AHM114" s="32"/>
      <c r="AHN114" s="32"/>
      <c r="AHO114" s="32"/>
      <c r="AHP114" s="32"/>
      <c r="AHQ114" s="32"/>
      <c r="AHR114" s="32"/>
      <c r="AHS114" s="32"/>
      <c r="AHT114" s="32"/>
      <c r="AHU114" s="32"/>
      <c r="AHV114" s="32"/>
      <c r="AHW114" s="32"/>
      <c r="AHX114" s="32"/>
      <c r="AHY114" s="32"/>
      <c r="AHZ114" s="32"/>
      <c r="AIA114" s="32"/>
      <c r="AIB114" s="32"/>
      <c r="AIC114" s="32"/>
      <c r="AID114" s="32"/>
      <c r="AIE114" s="32"/>
      <c r="AIF114" s="32"/>
      <c r="AIG114" s="32"/>
      <c r="AIH114" s="32"/>
      <c r="AII114" s="32"/>
      <c r="AIJ114" s="32"/>
      <c r="AIK114" s="32"/>
      <c r="AIL114" s="32"/>
      <c r="AIM114" s="32"/>
      <c r="AIN114" s="32"/>
      <c r="AIO114" s="32"/>
      <c r="AIP114" s="32"/>
      <c r="AIQ114" s="32"/>
      <c r="AIR114" s="32"/>
      <c r="AIS114" s="32"/>
      <c r="AIT114" s="32"/>
      <c r="AIU114" s="32"/>
      <c r="AIV114" s="32"/>
      <c r="AIW114" s="32"/>
      <c r="AIX114" s="32"/>
      <c r="AIY114" s="32"/>
      <c r="AIZ114" s="32"/>
      <c r="AJA114" s="32"/>
      <c r="AJB114" s="32"/>
      <c r="AJC114" s="32"/>
      <c r="AJD114" s="32"/>
      <c r="AJE114" s="32"/>
      <c r="AJF114" s="32"/>
      <c r="AJG114" s="32"/>
      <c r="AJH114" s="32"/>
      <c r="AJI114" s="32"/>
      <c r="AJJ114" s="32"/>
      <c r="AJK114" s="32"/>
      <c r="AJL114" s="32"/>
      <c r="AJM114" s="32"/>
      <c r="AJN114" s="32"/>
      <c r="AJO114" s="32"/>
      <c r="AJP114" s="32"/>
      <c r="AJQ114" s="32"/>
      <c r="AJR114" s="32"/>
      <c r="AJS114" s="32"/>
      <c r="AJT114" s="32"/>
      <c r="AJU114" s="32"/>
      <c r="AJV114" s="32"/>
      <c r="AJW114" s="32"/>
      <c r="AJX114" s="32"/>
      <c r="AJY114" s="32"/>
      <c r="AJZ114" s="32"/>
      <c r="AKA114" s="32"/>
      <c r="AKB114" s="32"/>
      <c r="AKC114" s="32"/>
      <c r="AKD114" s="32"/>
      <c r="AKE114" s="32"/>
      <c r="AKF114" s="32"/>
      <c r="AKG114" s="32"/>
      <c r="AKH114" s="32"/>
      <c r="AKI114" s="32"/>
      <c r="AKJ114" s="32"/>
      <c r="AKK114" s="32"/>
      <c r="AKL114" s="32"/>
      <c r="AKM114" s="32"/>
      <c r="AKN114" s="32"/>
      <c r="AKO114" s="32"/>
      <c r="AKP114" s="32"/>
      <c r="AKQ114" s="32"/>
      <c r="AKR114" s="32"/>
      <c r="AKS114" s="32"/>
      <c r="AKT114" s="32"/>
      <c r="AKU114" s="32"/>
      <c r="AKV114" s="32"/>
      <c r="AKW114" s="32"/>
      <c r="AKX114" s="32"/>
      <c r="AKY114" s="32"/>
      <c r="AKZ114" s="32"/>
      <c r="ALA114" s="32"/>
      <c r="ALB114" s="32"/>
      <c r="ALC114" s="32"/>
      <c r="ALD114" s="32"/>
      <c r="ALE114" s="32"/>
      <c r="ALF114" s="32"/>
      <c r="ALG114" s="32"/>
      <c r="ALH114" s="32"/>
      <c r="ALI114" s="32"/>
      <c r="ALJ114" s="32"/>
      <c r="ALK114" s="32"/>
      <c r="ALL114" s="32"/>
      <c r="ALM114" s="32"/>
      <c r="ALN114" s="32"/>
      <c r="ALO114" s="32"/>
      <c r="ALP114" s="32"/>
      <c r="ALQ114" s="32"/>
      <c r="ALR114" s="32"/>
      <c r="ALS114" s="32"/>
      <c r="ALT114" s="32"/>
      <c r="ALU114" s="32"/>
      <c r="ALV114" s="32"/>
      <c r="ALW114" s="32"/>
      <c r="ALX114" s="32"/>
      <c r="ALY114" s="32"/>
      <c r="ALZ114" s="32"/>
      <c r="AMA114" s="32"/>
      <c r="AMB114" s="32"/>
      <c r="AMC114" s="32"/>
      <c r="AMD114" s="32"/>
      <c r="AME114" s="32"/>
      <c r="AMF114" s="32"/>
      <c r="AMG114" s="32"/>
      <c r="AMH114" s="32"/>
      <c r="AMI114" s="32"/>
      <c r="AMJ114" s="32"/>
      <c r="AMK114" s="32"/>
      <c r="AML114" s="32"/>
      <c r="AMM114" s="32"/>
      <c r="AMN114" s="32"/>
      <c r="AMO114" s="32"/>
      <c r="AMP114" s="32"/>
      <c r="AMQ114" s="32"/>
      <c r="AMR114" s="32"/>
      <c r="AMS114" s="32"/>
      <c r="AMT114" s="32"/>
      <c r="AMU114" s="32"/>
      <c r="AMV114" s="32"/>
      <c r="AMW114" s="32"/>
      <c r="AMX114" s="32"/>
      <c r="AMY114" s="32"/>
      <c r="AMZ114" s="32"/>
      <c r="ANA114" s="32"/>
      <c r="ANB114" s="32"/>
      <c r="ANC114" s="32"/>
      <c r="AND114" s="32"/>
      <c r="ANE114" s="32"/>
      <c r="ANF114" s="32"/>
      <c r="ANG114" s="32"/>
      <c r="ANH114" s="32"/>
      <c r="ANI114" s="32"/>
      <c r="ANJ114" s="32"/>
      <c r="ANK114" s="32"/>
      <c r="ANL114" s="32"/>
      <c r="ANM114" s="32"/>
      <c r="ANN114" s="32"/>
      <c r="ANO114" s="32"/>
      <c r="ANP114" s="32"/>
      <c r="ANQ114" s="32"/>
      <c r="ANR114" s="32"/>
      <c r="ANS114" s="32"/>
      <c r="ANT114" s="32"/>
      <c r="ANU114" s="32"/>
      <c r="ANV114" s="32"/>
      <c r="ANW114" s="32"/>
      <c r="ANX114" s="32"/>
      <c r="ANY114" s="32"/>
      <c r="ANZ114" s="32"/>
      <c r="AOA114" s="32"/>
      <c r="AOB114" s="32"/>
      <c r="AOC114" s="32"/>
      <c r="AOD114" s="32"/>
      <c r="AOE114" s="32"/>
      <c r="AOF114" s="32"/>
      <c r="AOG114" s="32"/>
      <c r="AOH114" s="32"/>
      <c r="AOI114" s="32"/>
      <c r="AOJ114" s="32"/>
      <c r="AOK114" s="32"/>
      <c r="AOL114" s="32"/>
      <c r="AOM114" s="32"/>
      <c r="AON114" s="32"/>
      <c r="AOO114" s="32"/>
      <c r="AOP114" s="32"/>
      <c r="AOQ114" s="32"/>
      <c r="AOR114" s="32"/>
      <c r="AOS114" s="32"/>
      <c r="AOT114" s="32"/>
      <c r="AOU114" s="32"/>
      <c r="AOV114" s="32"/>
      <c r="AOW114" s="32"/>
      <c r="AOX114" s="32"/>
      <c r="AOY114" s="32"/>
      <c r="AOZ114" s="32"/>
      <c r="APA114" s="32"/>
      <c r="APB114" s="32"/>
      <c r="APC114" s="32"/>
      <c r="APD114" s="32"/>
      <c r="APE114" s="32"/>
      <c r="APF114" s="32"/>
      <c r="APG114" s="32"/>
      <c r="APH114" s="32"/>
      <c r="API114" s="32"/>
      <c r="APJ114" s="32"/>
      <c r="APK114" s="32"/>
      <c r="APL114" s="32"/>
      <c r="APM114" s="32"/>
      <c r="APN114" s="32"/>
      <c r="APO114" s="32"/>
      <c r="APP114" s="32"/>
      <c r="APQ114" s="32"/>
      <c r="APR114" s="32"/>
      <c r="APS114" s="32"/>
      <c r="APT114" s="32"/>
      <c r="APU114" s="32"/>
      <c r="APV114" s="32"/>
      <c r="APW114" s="32"/>
      <c r="APX114" s="32"/>
      <c r="APY114" s="32"/>
      <c r="APZ114" s="32"/>
      <c r="AQA114" s="32"/>
      <c r="AQB114" s="32"/>
      <c r="AQC114" s="32"/>
      <c r="AQD114" s="32"/>
      <c r="AQE114" s="32"/>
      <c r="AQF114" s="32"/>
      <c r="AQG114" s="32"/>
      <c r="AQH114" s="32"/>
      <c r="AQI114" s="32"/>
      <c r="AQJ114" s="32"/>
      <c r="AQK114" s="32"/>
      <c r="AQL114" s="32"/>
      <c r="AQM114" s="32"/>
      <c r="AQN114" s="32"/>
      <c r="AQO114" s="32"/>
      <c r="AQP114" s="32"/>
      <c r="AQQ114" s="32"/>
      <c r="AQR114" s="32"/>
      <c r="AQS114" s="32"/>
      <c r="AQT114" s="32"/>
      <c r="AQU114" s="32"/>
      <c r="AQV114" s="32"/>
      <c r="AQW114" s="32"/>
      <c r="AQX114" s="32"/>
      <c r="AQY114" s="32"/>
      <c r="AQZ114" s="32"/>
      <c r="ARA114" s="32"/>
      <c r="ARB114" s="32"/>
      <c r="ARC114" s="32"/>
      <c r="ARD114" s="32"/>
      <c r="ARE114" s="32"/>
      <c r="ARF114" s="32"/>
      <c r="ARG114" s="32"/>
      <c r="ARH114" s="32"/>
      <c r="ARI114" s="32"/>
      <c r="ARJ114" s="32"/>
      <c r="ARK114" s="32"/>
      <c r="ARL114" s="32"/>
      <c r="ARM114" s="32"/>
      <c r="ARN114" s="32"/>
      <c r="ARO114" s="32"/>
      <c r="ARP114" s="32"/>
      <c r="ARQ114" s="32"/>
      <c r="ARR114" s="32"/>
      <c r="ARS114" s="32"/>
      <c r="ART114" s="32"/>
      <c r="ARU114" s="32"/>
      <c r="ARV114" s="32"/>
      <c r="ARW114" s="32"/>
      <c r="ARX114" s="32"/>
      <c r="ARY114" s="32"/>
      <c r="ARZ114" s="32"/>
      <c r="ASA114" s="32"/>
      <c r="ASB114" s="32"/>
      <c r="ASC114" s="32"/>
      <c r="ASD114" s="32"/>
      <c r="ASE114" s="32"/>
      <c r="ASF114" s="32"/>
      <c r="ASG114" s="32"/>
      <c r="ASH114" s="32"/>
      <c r="ASI114" s="32"/>
      <c r="ASJ114" s="32"/>
      <c r="ASK114" s="32"/>
      <c r="ASL114" s="32"/>
      <c r="ASM114" s="32"/>
      <c r="ASN114" s="32"/>
      <c r="ASO114" s="32"/>
      <c r="ASP114" s="32"/>
      <c r="ASQ114" s="32"/>
      <c r="ASR114" s="32"/>
      <c r="ASS114" s="32"/>
      <c r="AST114" s="32"/>
      <c r="ASU114" s="32"/>
      <c r="ASV114" s="32"/>
      <c r="ASW114" s="32"/>
      <c r="ASX114" s="32"/>
      <c r="ASY114" s="32"/>
      <c r="ASZ114" s="32"/>
      <c r="ATA114" s="32"/>
      <c r="ATB114" s="32"/>
      <c r="ATC114" s="32"/>
      <c r="ATD114" s="32"/>
      <c r="ATE114" s="32"/>
      <c r="ATF114" s="32"/>
      <c r="ATG114" s="32"/>
      <c r="ATH114" s="32"/>
      <c r="ATI114" s="32"/>
      <c r="ATJ114" s="32"/>
      <c r="ATK114" s="32"/>
      <c r="ATL114" s="32"/>
      <c r="ATM114" s="32"/>
      <c r="ATN114" s="32"/>
      <c r="ATO114" s="32"/>
      <c r="ATP114" s="32"/>
      <c r="ATQ114" s="32"/>
      <c r="ATR114" s="32"/>
      <c r="ATS114" s="32"/>
      <c r="ATT114" s="32"/>
      <c r="ATU114" s="32"/>
      <c r="ATV114" s="32"/>
      <c r="ATW114" s="32"/>
      <c r="ATX114" s="32"/>
      <c r="ATY114" s="32"/>
      <c r="ATZ114" s="32"/>
      <c r="AUA114" s="32"/>
      <c r="AUB114" s="32"/>
      <c r="AUC114" s="32"/>
      <c r="AUD114" s="32"/>
      <c r="AUE114" s="32"/>
      <c r="AUF114" s="32"/>
      <c r="AUG114" s="32"/>
      <c r="AUH114" s="32"/>
      <c r="AUI114" s="32"/>
      <c r="AUJ114" s="32"/>
      <c r="AUK114" s="32"/>
      <c r="AUL114" s="32"/>
      <c r="AUM114" s="32"/>
      <c r="AUN114" s="32"/>
      <c r="AUO114" s="32"/>
      <c r="AUP114" s="32"/>
      <c r="AUQ114" s="32"/>
      <c r="AUR114" s="32"/>
      <c r="AUS114" s="32"/>
      <c r="AUT114" s="32"/>
      <c r="AUU114" s="32"/>
      <c r="AUV114" s="32"/>
      <c r="AUW114" s="32"/>
      <c r="AUX114" s="32"/>
      <c r="AUY114" s="32"/>
      <c r="AUZ114" s="32"/>
      <c r="AVA114" s="32"/>
      <c r="AVB114" s="32"/>
      <c r="AVC114" s="32"/>
      <c r="AVD114" s="32"/>
      <c r="AVE114" s="32"/>
      <c r="AVF114" s="32"/>
      <c r="AVG114" s="32"/>
      <c r="AVH114" s="32"/>
      <c r="AVI114" s="32"/>
      <c r="AVJ114" s="32"/>
      <c r="AVK114" s="32"/>
      <c r="AVL114" s="32"/>
      <c r="AVM114" s="32"/>
      <c r="AVN114" s="32"/>
      <c r="AVO114" s="32"/>
      <c r="AVP114" s="32"/>
      <c r="AVQ114" s="32"/>
      <c r="AVR114" s="32"/>
      <c r="AVS114" s="32"/>
      <c r="AVT114" s="32"/>
      <c r="AVU114" s="32"/>
      <c r="AVV114" s="32"/>
      <c r="AVW114" s="32"/>
      <c r="AVX114" s="32"/>
      <c r="AVY114" s="32"/>
      <c r="AVZ114" s="32"/>
      <c r="AWA114" s="32"/>
      <c r="AWB114" s="32"/>
      <c r="AWC114" s="32"/>
      <c r="AWD114" s="32"/>
      <c r="AWE114" s="32"/>
      <c r="AWF114" s="32"/>
      <c r="AWG114" s="32"/>
      <c r="AWH114" s="32"/>
      <c r="AWI114" s="32"/>
      <c r="AWJ114" s="32"/>
      <c r="AWK114" s="32"/>
      <c r="AWL114" s="32"/>
      <c r="AWM114" s="32"/>
      <c r="AWN114" s="32"/>
      <c r="AWO114" s="32"/>
      <c r="AWP114" s="32"/>
      <c r="AWQ114" s="32"/>
      <c r="AWR114" s="32"/>
      <c r="AWS114" s="32"/>
      <c r="AWT114" s="32"/>
      <c r="AWU114" s="32"/>
      <c r="AWV114" s="32"/>
      <c r="AWW114" s="32"/>
      <c r="AWX114" s="32"/>
      <c r="AWY114" s="32"/>
      <c r="AWZ114" s="32"/>
      <c r="AXA114" s="32"/>
      <c r="AXB114" s="32"/>
      <c r="AXC114" s="32"/>
      <c r="AXD114" s="32"/>
      <c r="AXE114" s="32"/>
      <c r="AXF114" s="32"/>
      <c r="AXG114" s="32"/>
      <c r="AXH114" s="32"/>
      <c r="AXI114" s="32"/>
      <c r="AXJ114" s="32"/>
      <c r="AXK114" s="32"/>
      <c r="AXL114" s="32"/>
      <c r="AXM114" s="32"/>
      <c r="AXN114" s="32"/>
      <c r="AXO114" s="32"/>
      <c r="AXP114" s="32"/>
      <c r="AXQ114" s="32"/>
      <c r="AXR114" s="32"/>
      <c r="AXS114" s="32"/>
      <c r="AXT114" s="32"/>
      <c r="AXU114" s="32"/>
      <c r="AXV114" s="32"/>
      <c r="AXW114" s="32"/>
      <c r="AXX114" s="32"/>
      <c r="AXY114" s="32"/>
      <c r="AXZ114" s="32"/>
      <c r="AYA114" s="32"/>
      <c r="AYB114" s="32"/>
      <c r="AYC114" s="32"/>
      <c r="AYD114" s="32"/>
      <c r="AYE114" s="32"/>
      <c r="AYF114" s="32"/>
      <c r="AYG114" s="32"/>
      <c r="AYH114" s="32"/>
      <c r="AYI114" s="32"/>
      <c r="AYJ114" s="32"/>
      <c r="AYK114" s="32"/>
      <c r="AYL114" s="32"/>
      <c r="AYM114" s="32"/>
      <c r="AYN114" s="32"/>
      <c r="AYO114" s="32"/>
      <c r="AYP114" s="32"/>
      <c r="AYQ114" s="32"/>
      <c r="AYR114" s="32"/>
      <c r="AYS114" s="32"/>
      <c r="AYT114" s="32"/>
      <c r="AYU114" s="32"/>
      <c r="AYV114" s="32"/>
      <c r="AYW114" s="32"/>
      <c r="AYX114" s="32"/>
      <c r="AYY114" s="32"/>
      <c r="AYZ114" s="32"/>
      <c r="AZA114" s="32"/>
      <c r="AZB114" s="32"/>
      <c r="AZC114" s="32"/>
      <c r="AZD114" s="32"/>
      <c r="AZE114" s="32"/>
      <c r="AZF114" s="32"/>
      <c r="AZG114" s="32"/>
      <c r="AZH114" s="32"/>
      <c r="AZI114" s="32"/>
      <c r="AZJ114" s="32"/>
      <c r="AZK114" s="32"/>
      <c r="AZL114" s="32"/>
      <c r="AZM114" s="32"/>
      <c r="AZN114" s="32"/>
      <c r="AZO114" s="32"/>
      <c r="AZP114" s="32"/>
      <c r="AZQ114" s="32"/>
      <c r="AZR114" s="32"/>
      <c r="AZS114" s="32"/>
      <c r="AZT114" s="32"/>
      <c r="AZU114" s="32"/>
      <c r="AZV114" s="32"/>
      <c r="AZW114" s="32"/>
      <c r="AZX114" s="32"/>
      <c r="AZY114" s="32"/>
      <c r="AZZ114" s="32"/>
      <c r="BAA114" s="32"/>
      <c r="BAB114" s="32"/>
      <c r="BAC114" s="32"/>
      <c r="BAD114" s="32"/>
      <c r="BAE114" s="32"/>
      <c r="BAF114" s="32"/>
      <c r="BAG114" s="32"/>
      <c r="BAH114" s="32"/>
      <c r="BAI114" s="32"/>
      <c r="BAJ114" s="32"/>
      <c r="BAK114" s="32"/>
      <c r="BAL114" s="32"/>
      <c r="BAM114" s="32"/>
      <c r="BAN114" s="32"/>
      <c r="BAO114" s="32"/>
      <c r="BAP114" s="32"/>
      <c r="BAQ114" s="32"/>
      <c r="BAR114" s="32"/>
      <c r="BAS114" s="32"/>
      <c r="BAT114" s="32"/>
      <c r="BAU114" s="32"/>
      <c r="BAV114" s="32"/>
      <c r="BAW114" s="32"/>
      <c r="BAX114" s="32"/>
      <c r="BAY114" s="32"/>
      <c r="BAZ114" s="32"/>
      <c r="BBA114" s="32"/>
      <c r="BBB114" s="32"/>
      <c r="BBC114" s="32"/>
      <c r="BBD114" s="32"/>
      <c r="BBE114" s="32"/>
      <c r="BBF114" s="32"/>
      <c r="BBG114" s="32"/>
      <c r="BBH114" s="32"/>
      <c r="BBI114" s="32"/>
      <c r="BBJ114" s="32"/>
      <c r="BBK114" s="32"/>
      <c r="BBL114" s="32"/>
      <c r="BBM114" s="32"/>
      <c r="BBN114" s="32"/>
      <c r="BBO114" s="32"/>
      <c r="BBP114" s="32"/>
      <c r="BBQ114" s="32"/>
      <c r="BBR114" s="32"/>
      <c r="BBS114" s="32"/>
      <c r="BBT114" s="32"/>
      <c r="BBU114" s="32"/>
      <c r="BBV114" s="32"/>
      <c r="BBW114" s="32"/>
      <c r="BBX114" s="32"/>
      <c r="BBY114" s="32"/>
      <c r="BBZ114" s="32"/>
      <c r="BCA114" s="32"/>
      <c r="BCB114" s="32"/>
      <c r="BCC114" s="32"/>
      <c r="BCD114" s="32"/>
      <c r="BCE114" s="32"/>
      <c r="BCF114" s="32"/>
      <c r="BCG114" s="32"/>
      <c r="BCH114" s="32"/>
      <c r="BCI114" s="32"/>
      <c r="BCJ114" s="32"/>
      <c r="BCK114" s="32"/>
      <c r="BCL114" s="32"/>
      <c r="BCM114" s="32"/>
      <c r="BCN114" s="32"/>
      <c r="BCO114" s="32"/>
      <c r="BCP114" s="32"/>
      <c r="BCQ114" s="32"/>
      <c r="BCR114" s="32"/>
      <c r="BCS114" s="32"/>
      <c r="BCT114" s="32"/>
      <c r="BCU114" s="32"/>
      <c r="BCV114" s="32"/>
      <c r="BCW114" s="32"/>
      <c r="BCX114" s="32"/>
      <c r="BCY114" s="32"/>
      <c r="BCZ114" s="32"/>
      <c r="BDA114" s="32"/>
      <c r="BDB114" s="32"/>
      <c r="BDC114" s="32"/>
      <c r="BDD114" s="32"/>
      <c r="BDE114" s="32"/>
      <c r="BDF114" s="32"/>
      <c r="BDG114" s="32"/>
      <c r="BDH114" s="32"/>
      <c r="BDI114" s="32"/>
      <c r="BDJ114" s="32"/>
      <c r="BDK114" s="32"/>
      <c r="BDL114" s="32"/>
      <c r="BDM114" s="32"/>
      <c r="BDN114" s="32"/>
      <c r="BDO114" s="32"/>
      <c r="BDP114" s="32"/>
      <c r="BDQ114" s="32"/>
      <c r="BDR114" s="32"/>
      <c r="BDS114" s="32"/>
      <c r="BDT114" s="32"/>
      <c r="BDU114" s="32"/>
      <c r="BDV114" s="32"/>
      <c r="BDW114" s="32"/>
      <c r="BDX114" s="32"/>
      <c r="BDY114" s="32"/>
      <c r="BDZ114" s="32"/>
      <c r="BEA114" s="32"/>
      <c r="BEB114" s="32"/>
      <c r="BEC114" s="32"/>
      <c r="BED114" s="32"/>
      <c r="BEE114" s="32"/>
      <c r="BEF114" s="32"/>
      <c r="BEG114" s="32"/>
      <c r="BEH114" s="32"/>
      <c r="BEI114" s="32"/>
      <c r="BEJ114" s="32"/>
      <c r="BEK114" s="32"/>
      <c r="BEL114" s="32"/>
      <c r="BEM114" s="32"/>
      <c r="BEN114" s="32"/>
      <c r="BEO114" s="32"/>
      <c r="BEP114" s="32"/>
      <c r="BEQ114" s="32"/>
      <c r="BER114" s="32"/>
      <c r="BES114" s="32"/>
      <c r="BET114" s="32"/>
      <c r="BEU114" s="32"/>
      <c r="BEV114" s="32"/>
      <c r="BEW114" s="32"/>
      <c r="BEX114" s="32"/>
      <c r="BEY114" s="32"/>
      <c r="BEZ114" s="32"/>
      <c r="BFA114" s="32"/>
      <c r="BFB114" s="32"/>
      <c r="BFC114" s="32"/>
      <c r="BFD114" s="32"/>
      <c r="BFE114" s="32"/>
      <c r="BFF114" s="32"/>
      <c r="BFG114" s="32"/>
      <c r="BFH114" s="32"/>
      <c r="BFI114" s="32"/>
      <c r="BFJ114" s="32"/>
      <c r="BFK114" s="32"/>
      <c r="BFL114" s="32"/>
      <c r="BFM114" s="32"/>
      <c r="BFN114" s="32"/>
      <c r="BFO114" s="32"/>
      <c r="BFP114" s="32"/>
      <c r="BFQ114" s="32"/>
      <c r="BFR114" s="32"/>
      <c r="BFS114" s="32"/>
      <c r="BFT114" s="32"/>
      <c r="BFU114" s="32"/>
      <c r="BFV114" s="32"/>
      <c r="BFW114" s="32"/>
      <c r="BFX114" s="32"/>
      <c r="BFY114" s="32"/>
      <c r="BFZ114" s="32"/>
      <c r="BGA114" s="32"/>
      <c r="BGB114" s="32"/>
      <c r="BGC114" s="32"/>
      <c r="BGD114" s="32"/>
      <c r="BGE114" s="32"/>
      <c r="BGF114" s="32"/>
      <c r="BGG114" s="32"/>
      <c r="BGH114" s="32"/>
      <c r="BGI114" s="32"/>
      <c r="BGJ114" s="32"/>
      <c r="BGK114" s="32"/>
      <c r="BGL114" s="32"/>
      <c r="BGM114" s="32"/>
      <c r="BGN114" s="32"/>
      <c r="BGO114" s="32"/>
      <c r="BGP114" s="32"/>
      <c r="BGQ114" s="32"/>
      <c r="BGR114" s="32"/>
      <c r="BGS114" s="32"/>
      <c r="BGT114" s="32"/>
      <c r="BGU114" s="32"/>
      <c r="BGV114" s="32"/>
      <c r="BGW114" s="32"/>
      <c r="BGX114" s="32"/>
      <c r="BGY114" s="32"/>
      <c r="BGZ114" s="32"/>
      <c r="BHA114" s="32"/>
      <c r="BHB114" s="32"/>
      <c r="BHC114" s="32"/>
      <c r="BHD114" s="32"/>
      <c r="BHE114" s="32"/>
    </row>
    <row r="115" spans="1:1565" ht="17.25" customHeight="1">
      <c r="A115" s="69" t="s">
        <v>1</v>
      </c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ABK115" s="32"/>
      <c r="ABL115" s="32"/>
      <c r="ABM115" s="32"/>
      <c r="ABN115" s="32"/>
      <c r="ABO115" s="32"/>
      <c r="ABP115" s="32"/>
      <c r="ABQ115" s="32"/>
      <c r="ABR115" s="32"/>
      <c r="ABS115" s="32"/>
      <c r="ABT115" s="32"/>
      <c r="ABU115" s="32"/>
      <c r="ABV115" s="32"/>
      <c r="ABW115" s="32"/>
      <c r="ABX115" s="32"/>
      <c r="ABY115" s="32"/>
      <c r="ABZ115" s="32"/>
      <c r="ACA115" s="32"/>
      <c r="ACB115" s="32"/>
      <c r="ACC115" s="32"/>
      <c r="ACD115" s="32"/>
      <c r="ACE115" s="32"/>
      <c r="ACF115" s="32"/>
      <c r="ACG115" s="32"/>
      <c r="ACH115" s="32"/>
      <c r="ACI115" s="32"/>
      <c r="ACJ115" s="32"/>
      <c r="ACK115" s="32"/>
      <c r="ACL115" s="32"/>
      <c r="ACM115" s="32"/>
      <c r="ACN115" s="32"/>
      <c r="ACO115" s="32"/>
      <c r="ACP115" s="32"/>
      <c r="ACQ115" s="32"/>
      <c r="ACR115" s="32"/>
      <c r="ACS115" s="32"/>
      <c r="ACT115" s="32"/>
      <c r="ACU115" s="32"/>
      <c r="ACV115" s="32"/>
      <c r="ACW115" s="32"/>
      <c r="ACX115" s="32"/>
      <c r="ACY115" s="32"/>
      <c r="ACZ115" s="32"/>
      <c r="ADA115" s="32"/>
      <c r="ADB115" s="32"/>
      <c r="ADC115" s="32"/>
      <c r="ADD115" s="32"/>
      <c r="ADE115" s="32"/>
      <c r="ADF115" s="32"/>
      <c r="ADG115" s="32"/>
      <c r="ADH115" s="32"/>
      <c r="ADI115" s="32"/>
      <c r="ADJ115" s="32"/>
      <c r="ADK115" s="32"/>
      <c r="ADL115" s="32"/>
      <c r="ADM115" s="32"/>
      <c r="ADN115" s="32"/>
      <c r="ADO115" s="32"/>
      <c r="ADP115" s="32"/>
      <c r="ADQ115" s="32"/>
      <c r="ADR115" s="32"/>
      <c r="ADS115" s="32"/>
      <c r="ADT115" s="32"/>
      <c r="ADU115" s="32"/>
      <c r="ADV115" s="32"/>
      <c r="ADW115" s="32"/>
      <c r="ADX115" s="32"/>
      <c r="ADY115" s="32"/>
      <c r="ADZ115" s="32"/>
      <c r="AEA115" s="32"/>
      <c r="AEB115" s="32"/>
      <c r="AEC115" s="32"/>
      <c r="AED115" s="32"/>
      <c r="AEE115" s="32"/>
      <c r="AEF115" s="32"/>
      <c r="AEG115" s="32"/>
      <c r="AEH115" s="32"/>
      <c r="AEI115" s="32"/>
      <c r="AEJ115" s="32"/>
      <c r="AEK115" s="32"/>
      <c r="AEL115" s="32"/>
      <c r="AEM115" s="32"/>
      <c r="AEN115" s="32"/>
      <c r="AEO115" s="32"/>
      <c r="AEP115" s="32"/>
      <c r="AEQ115" s="32"/>
      <c r="AER115" s="32"/>
      <c r="AES115" s="32"/>
      <c r="AET115" s="32"/>
      <c r="AEU115" s="32"/>
      <c r="AEV115" s="32"/>
      <c r="AEW115" s="32"/>
      <c r="AEX115" s="32"/>
      <c r="AEY115" s="32"/>
      <c r="AEZ115" s="32"/>
      <c r="AFA115" s="32"/>
      <c r="AFB115" s="32"/>
      <c r="AFC115" s="32"/>
      <c r="AFD115" s="32"/>
      <c r="AFE115" s="32"/>
      <c r="AFF115" s="32"/>
      <c r="AFG115" s="32"/>
      <c r="AFH115" s="32"/>
      <c r="AFI115" s="32"/>
      <c r="AFJ115" s="32"/>
      <c r="AFK115" s="32"/>
      <c r="AFL115" s="32"/>
      <c r="AFM115" s="32"/>
      <c r="AFN115" s="32"/>
      <c r="AFO115" s="32"/>
      <c r="AFP115" s="32"/>
      <c r="AFQ115" s="32"/>
      <c r="AFR115" s="32"/>
      <c r="AFS115" s="32"/>
      <c r="AFT115" s="32"/>
      <c r="AFU115" s="32"/>
      <c r="AFV115" s="32"/>
      <c r="AFW115" s="32"/>
      <c r="AFX115" s="32"/>
      <c r="AFY115" s="32"/>
      <c r="AFZ115" s="32"/>
      <c r="AGA115" s="32"/>
      <c r="AGB115" s="32"/>
      <c r="AGC115" s="32"/>
      <c r="AGD115" s="32"/>
      <c r="AGE115" s="32"/>
      <c r="AGF115" s="32"/>
      <c r="AGG115" s="32"/>
      <c r="AGH115" s="32"/>
      <c r="AGI115" s="32"/>
      <c r="AGJ115" s="32"/>
      <c r="AGK115" s="32"/>
      <c r="AGL115" s="32"/>
      <c r="AGM115" s="32"/>
      <c r="AGN115" s="32"/>
      <c r="AGO115" s="32"/>
      <c r="AGP115" s="32"/>
      <c r="AGQ115" s="32"/>
      <c r="AGR115" s="32"/>
      <c r="AGS115" s="32"/>
      <c r="AGT115" s="32"/>
      <c r="AGU115" s="32"/>
      <c r="AGV115" s="32"/>
      <c r="AGW115" s="32"/>
      <c r="AGX115" s="32"/>
      <c r="AGY115" s="32"/>
      <c r="AGZ115" s="32"/>
      <c r="AHA115" s="32"/>
      <c r="AHB115" s="32"/>
      <c r="AHC115" s="32"/>
      <c r="AHD115" s="32"/>
      <c r="AHE115" s="32"/>
      <c r="AHF115" s="32"/>
      <c r="AHG115" s="32"/>
      <c r="AHH115" s="32"/>
      <c r="AHI115" s="32"/>
      <c r="AHJ115" s="32"/>
      <c r="AHK115" s="32"/>
      <c r="AHL115" s="32"/>
      <c r="AHM115" s="32"/>
      <c r="AHN115" s="32"/>
      <c r="AHO115" s="32"/>
      <c r="AHP115" s="32"/>
      <c r="AHQ115" s="32"/>
      <c r="AHR115" s="32"/>
      <c r="AHS115" s="32"/>
      <c r="AHT115" s="32"/>
      <c r="AHU115" s="32"/>
      <c r="AHV115" s="32"/>
      <c r="AHW115" s="32"/>
      <c r="AHX115" s="32"/>
      <c r="AHY115" s="32"/>
      <c r="AHZ115" s="32"/>
      <c r="AIA115" s="32"/>
      <c r="AIB115" s="32"/>
      <c r="AIC115" s="32"/>
      <c r="AID115" s="32"/>
      <c r="AIE115" s="32"/>
      <c r="AIF115" s="32"/>
      <c r="AIG115" s="32"/>
      <c r="AIH115" s="32"/>
      <c r="AII115" s="32"/>
      <c r="AIJ115" s="32"/>
      <c r="AIK115" s="32"/>
      <c r="AIL115" s="32"/>
      <c r="AIM115" s="32"/>
      <c r="AIN115" s="32"/>
      <c r="AIO115" s="32"/>
      <c r="AIP115" s="32"/>
      <c r="AIQ115" s="32"/>
      <c r="AIR115" s="32"/>
      <c r="AIS115" s="32"/>
      <c r="AIT115" s="32"/>
      <c r="AIU115" s="32"/>
      <c r="AIV115" s="32"/>
      <c r="AIW115" s="32"/>
      <c r="AIX115" s="32"/>
      <c r="AIY115" s="32"/>
      <c r="AIZ115" s="32"/>
      <c r="AJA115" s="32"/>
      <c r="AJB115" s="32"/>
      <c r="AJC115" s="32"/>
      <c r="AJD115" s="32"/>
      <c r="AJE115" s="32"/>
      <c r="AJF115" s="32"/>
      <c r="AJG115" s="32"/>
      <c r="AJH115" s="32"/>
      <c r="AJI115" s="32"/>
      <c r="AJJ115" s="32"/>
      <c r="AJK115" s="32"/>
      <c r="AJL115" s="32"/>
      <c r="AJM115" s="32"/>
      <c r="AJN115" s="32"/>
      <c r="AJO115" s="32"/>
      <c r="AJP115" s="32"/>
      <c r="AJQ115" s="32"/>
      <c r="AJR115" s="32"/>
      <c r="AJS115" s="32"/>
      <c r="AJT115" s="32"/>
      <c r="AJU115" s="32"/>
      <c r="AJV115" s="32"/>
      <c r="AJW115" s="32"/>
      <c r="AJX115" s="32"/>
      <c r="AJY115" s="32"/>
      <c r="AJZ115" s="32"/>
      <c r="AKA115" s="32"/>
      <c r="AKB115" s="32"/>
      <c r="AKC115" s="32"/>
      <c r="AKD115" s="32"/>
      <c r="AKE115" s="32"/>
      <c r="AKF115" s="32"/>
      <c r="AKG115" s="32"/>
      <c r="AKH115" s="32"/>
      <c r="AKI115" s="32"/>
      <c r="AKJ115" s="32"/>
      <c r="AKK115" s="32"/>
      <c r="AKL115" s="32"/>
      <c r="AKM115" s="32"/>
      <c r="AKN115" s="32"/>
      <c r="AKO115" s="32"/>
      <c r="AKP115" s="32"/>
      <c r="AKQ115" s="32"/>
      <c r="AKR115" s="32"/>
      <c r="AKS115" s="32"/>
      <c r="AKT115" s="32"/>
      <c r="AKU115" s="32"/>
      <c r="AKV115" s="32"/>
      <c r="AKW115" s="32"/>
      <c r="AKX115" s="32"/>
      <c r="AKY115" s="32"/>
      <c r="AKZ115" s="32"/>
      <c r="ALA115" s="32"/>
      <c r="ALB115" s="32"/>
      <c r="ALC115" s="32"/>
      <c r="ALD115" s="32"/>
      <c r="ALE115" s="32"/>
      <c r="ALF115" s="32"/>
      <c r="ALG115" s="32"/>
      <c r="ALH115" s="32"/>
      <c r="ALI115" s="32"/>
      <c r="ALJ115" s="32"/>
      <c r="ALK115" s="32"/>
      <c r="ALL115" s="32"/>
      <c r="ALM115" s="32"/>
      <c r="ALN115" s="32"/>
      <c r="ALO115" s="32"/>
      <c r="ALP115" s="32"/>
      <c r="ALQ115" s="32"/>
      <c r="ALR115" s="32"/>
      <c r="ALS115" s="32"/>
      <c r="ALT115" s="32"/>
      <c r="ALU115" s="32"/>
      <c r="ALV115" s="32"/>
      <c r="ALW115" s="32"/>
      <c r="ALX115" s="32"/>
      <c r="ALY115" s="32"/>
      <c r="ALZ115" s="32"/>
      <c r="AMA115" s="32"/>
      <c r="AMB115" s="32"/>
      <c r="AMC115" s="32"/>
      <c r="AMD115" s="32"/>
      <c r="AME115" s="32"/>
      <c r="AMF115" s="32"/>
      <c r="AMG115" s="32"/>
      <c r="AMH115" s="32"/>
      <c r="AMI115" s="32"/>
      <c r="AMJ115" s="32"/>
      <c r="AMK115" s="32"/>
      <c r="AML115" s="32"/>
      <c r="AMM115" s="32"/>
      <c r="AMN115" s="32"/>
      <c r="AMO115" s="32"/>
      <c r="AMP115" s="32"/>
      <c r="AMQ115" s="32"/>
      <c r="AMR115" s="32"/>
      <c r="AMS115" s="32"/>
      <c r="AMT115" s="32"/>
      <c r="AMU115" s="32"/>
      <c r="AMV115" s="32"/>
      <c r="AMW115" s="32"/>
      <c r="AMX115" s="32"/>
      <c r="AMY115" s="32"/>
      <c r="AMZ115" s="32"/>
      <c r="ANA115" s="32"/>
      <c r="ANB115" s="32"/>
      <c r="ANC115" s="32"/>
      <c r="AND115" s="32"/>
      <c r="ANE115" s="32"/>
      <c r="ANF115" s="32"/>
      <c r="ANG115" s="32"/>
      <c r="ANH115" s="32"/>
      <c r="ANI115" s="32"/>
      <c r="ANJ115" s="32"/>
      <c r="ANK115" s="32"/>
      <c r="ANL115" s="32"/>
      <c r="ANM115" s="32"/>
      <c r="ANN115" s="32"/>
      <c r="ANO115" s="32"/>
      <c r="ANP115" s="32"/>
      <c r="ANQ115" s="32"/>
      <c r="ANR115" s="32"/>
      <c r="ANS115" s="32"/>
      <c r="ANT115" s="32"/>
      <c r="ANU115" s="32"/>
      <c r="ANV115" s="32"/>
      <c r="ANW115" s="32"/>
      <c r="ANX115" s="32"/>
      <c r="ANY115" s="32"/>
      <c r="ANZ115" s="32"/>
      <c r="AOA115" s="32"/>
      <c r="AOB115" s="32"/>
      <c r="AOC115" s="32"/>
      <c r="AOD115" s="32"/>
      <c r="AOE115" s="32"/>
      <c r="AOF115" s="32"/>
      <c r="AOG115" s="32"/>
      <c r="AOH115" s="32"/>
      <c r="AOI115" s="32"/>
      <c r="AOJ115" s="32"/>
      <c r="AOK115" s="32"/>
      <c r="AOL115" s="32"/>
      <c r="AOM115" s="32"/>
      <c r="AON115" s="32"/>
      <c r="AOO115" s="32"/>
      <c r="AOP115" s="32"/>
      <c r="AOQ115" s="32"/>
      <c r="AOR115" s="32"/>
      <c r="AOS115" s="32"/>
      <c r="AOT115" s="32"/>
      <c r="AOU115" s="32"/>
      <c r="AOV115" s="32"/>
      <c r="AOW115" s="32"/>
      <c r="AOX115" s="32"/>
      <c r="AOY115" s="32"/>
      <c r="AOZ115" s="32"/>
      <c r="APA115" s="32"/>
      <c r="APB115" s="32"/>
      <c r="APC115" s="32"/>
      <c r="APD115" s="32"/>
      <c r="APE115" s="32"/>
      <c r="APF115" s="32"/>
      <c r="APG115" s="32"/>
      <c r="APH115" s="32"/>
      <c r="API115" s="32"/>
      <c r="APJ115" s="32"/>
      <c r="APK115" s="32"/>
      <c r="APL115" s="32"/>
      <c r="APM115" s="32"/>
      <c r="APN115" s="32"/>
      <c r="APO115" s="32"/>
      <c r="APP115" s="32"/>
      <c r="APQ115" s="32"/>
      <c r="APR115" s="32"/>
      <c r="APS115" s="32"/>
      <c r="APT115" s="32"/>
      <c r="APU115" s="32"/>
      <c r="APV115" s="32"/>
      <c r="APW115" s="32"/>
      <c r="APX115" s="32"/>
      <c r="APY115" s="32"/>
      <c r="APZ115" s="32"/>
      <c r="AQA115" s="32"/>
      <c r="AQB115" s="32"/>
      <c r="AQC115" s="32"/>
      <c r="AQD115" s="32"/>
      <c r="AQE115" s="32"/>
      <c r="AQF115" s="32"/>
      <c r="AQG115" s="32"/>
      <c r="AQH115" s="32"/>
      <c r="AQI115" s="32"/>
      <c r="AQJ115" s="32"/>
      <c r="AQK115" s="32"/>
      <c r="AQL115" s="32"/>
      <c r="AQM115" s="32"/>
      <c r="AQN115" s="32"/>
      <c r="AQO115" s="32"/>
      <c r="AQP115" s="32"/>
      <c r="AQQ115" s="32"/>
      <c r="AQR115" s="32"/>
      <c r="AQS115" s="32"/>
      <c r="AQT115" s="32"/>
      <c r="AQU115" s="32"/>
      <c r="AQV115" s="32"/>
      <c r="AQW115" s="32"/>
      <c r="AQX115" s="32"/>
      <c r="AQY115" s="32"/>
      <c r="AQZ115" s="32"/>
      <c r="ARA115" s="32"/>
      <c r="ARB115" s="32"/>
      <c r="ARC115" s="32"/>
      <c r="ARD115" s="32"/>
      <c r="ARE115" s="32"/>
      <c r="ARF115" s="32"/>
      <c r="ARG115" s="32"/>
      <c r="ARH115" s="32"/>
      <c r="ARI115" s="32"/>
      <c r="ARJ115" s="32"/>
      <c r="ARK115" s="32"/>
      <c r="ARL115" s="32"/>
      <c r="ARM115" s="32"/>
      <c r="ARN115" s="32"/>
      <c r="ARO115" s="32"/>
      <c r="ARP115" s="32"/>
      <c r="ARQ115" s="32"/>
      <c r="ARR115" s="32"/>
      <c r="ARS115" s="32"/>
      <c r="ART115" s="32"/>
      <c r="ARU115" s="32"/>
      <c r="ARV115" s="32"/>
      <c r="ARW115" s="32"/>
      <c r="ARX115" s="32"/>
      <c r="ARY115" s="32"/>
      <c r="ARZ115" s="32"/>
      <c r="ASA115" s="32"/>
      <c r="ASB115" s="32"/>
      <c r="ASC115" s="32"/>
      <c r="ASD115" s="32"/>
      <c r="ASE115" s="32"/>
      <c r="ASF115" s="32"/>
      <c r="ASG115" s="32"/>
      <c r="ASH115" s="32"/>
      <c r="ASI115" s="32"/>
      <c r="ASJ115" s="32"/>
      <c r="ASK115" s="32"/>
      <c r="ASL115" s="32"/>
      <c r="ASM115" s="32"/>
      <c r="ASN115" s="32"/>
      <c r="ASO115" s="32"/>
      <c r="ASP115" s="32"/>
      <c r="ASQ115" s="32"/>
      <c r="ASR115" s="32"/>
      <c r="ASS115" s="32"/>
      <c r="AST115" s="32"/>
      <c r="ASU115" s="32"/>
      <c r="ASV115" s="32"/>
      <c r="ASW115" s="32"/>
      <c r="ASX115" s="32"/>
      <c r="ASY115" s="32"/>
      <c r="ASZ115" s="32"/>
      <c r="ATA115" s="32"/>
      <c r="ATB115" s="32"/>
      <c r="ATC115" s="32"/>
      <c r="ATD115" s="32"/>
      <c r="ATE115" s="32"/>
      <c r="ATF115" s="32"/>
      <c r="ATG115" s="32"/>
      <c r="ATH115" s="32"/>
      <c r="ATI115" s="32"/>
      <c r="ATJ115" s="32"/>
      <c r="ATK115" s="32"/>
      <c r="ATL115" s="32"/>
      <c r="ATM115" s="32"/>
      <c r="ATN115" s="32"/>
      <c r="ATO115" s="32"/>
      <c r="ATP115" s="32"/>
      <c r="ATQ115" s="32"/>
      <c r="ATR115" s="32"/>
      <c r="ATS115" s="32"/>
      <c r="ATT115" s="32"/>
      <c r="ATU115" s="32"/>
      <c r="ATV115" s="32"/>
      <c r="ATW115" s="32"/>
      <c r="ATX115" s="32"/>
      <c r="ATY115" s="32"/>
      <c r="ATZ115" s="32"/>
      <c r="AUA115" s="32"/>
      <c r="AUB115" s="32"/>
      <c r="AUC115" s="32"/>
      <c r="AUD115" s="32"/>
      <c r="AUE115" s="32"/>
      <c r="AUF115" s="32"/>
      <c r="AUG115" s="32"/>
      <c r="AUH115" s="32"/>
      <c r="AUI115" s="32"/>
      <c r="AUJ115" s="32"/>
      <c r="AUK115" s="32"/>
      <c r="AUL115" s="32"/>
      <c r="AUM115" s="32"/>
      <c r="AUN115" s="32"/>
      <c r="AUO115" s="32"/>
      <c r="AUP115" s="32"/>
      <c r="AUQ115" s="32"/>
      <c r="AUR115" s="32"/>
      <c r="AUS115" s="32"/>
      <c r="AUT115" s="32"/>
      <c r="AUU115" s="32"/>
      <c r="AUV115" s="32"/>
      <c r="AUW115" s="32"/>
      <c r="AUX115" s="32"/>
      <c r="AUY115" s="32"/>
      <c r="AUZ115" s="32"/>
      <c r="AVA115" s="32"/>
      <c r="AVB115" s="32"/>
      <c r="AVC115" s="32"/>
      <c r="AVD115" s="32"/>
      <c r="AVE115" s="32"/>
      <c r="AVF115" s="32"/>
      <c r="AVG115" s="32"/>
      <c r="AVH115" s="32"/>
      <c r="AVI115" s="32"/>
      <c r="AVJ115" s="32"/>
      <c r="AVK115" s="32"/>
      <c r="AVL115" s="32"/>
      <c r="AVM115" s="32"/>
      <c r="AVN115" s="32"/>
      <c r="AVO115" s="32"/>
      <c r="AVP115" s="32"/>
      <c r="AVQ115" s="32"/>
      <c r="AVR115" s="32"/>
      <c r="AVS115" s="32"/>
      <c r="AVT115" s="32"/>
      <c r="AVU115" s="32"/>
      <c r="AVV115" s="32"/>
      <c r="AVW115" s="32"/>
      <c r="AVX115" s="32"/>
      <c r="AVY115" s="32"/>
      <c r="AVZ115" s="32"/>
      <c r="AWA115" s="32"/>
      <c r="AWB115" s="32"/>
      <c r="AWC115" s="32"/>
      <c r="AWD115" s="32"/>
      <c r="AWE115" s="32"/>
      <c r="AWF115" s="32"/>
      <c r="AWG115" s="32"/>
      <c r="AWH115" s="32"/>
      <c r="AWI115" s="32"/>
      <c r="AWJ115" s="32"/>
      <c r="AWK115" s="32"/>
      <c r="AWL115" s="32"/>
      <c r="AWM115" s="32"/>
      <c r="AWN115" s="32"/>
      <c r="AWO115" s="32"/>
      <c r="AWP115" s="32"/>
      <c r="AWQ115" s="32"/>
      <c r="AWR115" s="32"/>
      <c r="AWS115" s="32"/>
      <c r="AWT115" s="32"/>
      <c r="AWU115" s="32"/>
      <c r="AWV115" s="32"/>
      <c r="AWW115" s="32"/>
      <c r="AWX115" s="32"/>
      <c r="AWY115" s="32"/>
      <c r="AWZ115" s="32"/>
      <c r="AXA115" s="32"/>
      <c r="AXB115" s="32"/>
      <c r="AXC115" s="32"/>
      <c r="AXD115" s="32"/>
      <c r="AXE115" s="32"/>
      <c r="AXF115" s="32"/>
      <c r="AXG115" s="32"/>
      <c r="AXH115" s="32"/>
      <c r="AXI115" s="32"/>
      <c r="AXJ115" s="32"/>
      <c r="AXK115" s="32"/>
      <c r="AXL115" s="32"/>
      <c r="AXM115" s="32"/>
      <c r="AXN115" s="32"/>
      <c r="AXO115" s="32"/>
      <c r="AXP115" s="32"/>
      <c r="AXQ115" s="32"/>
      <c r="AXR115" s="32"/>
      <c r="AXS115" s="32"/>
      <c r="AXT115" s="32"/>
      <c r="AXU115" s="32"/>
      <c r="AXV115" s="32"/>
      <c r="AXW115" s="32"/>
      <c r="AXX115" s="32"/>
      <c r="AXY115" s="32"/>
      <c r="AXZ115" s="32"/>
      <c r="AYA115" s="32"/>
      <c r="AYB115" s="32"/>
      <c r="AYC115" s="32"/>
      <c r="AYD115" s="32"/>
      <c r="AYE115" s="32"/>
      <c r="AYF115" s="32"/>
      <c r="AYG115" s="32"/>
      <c r="AYH115" s="32"/>
      <c r="AYI115" s="32"/>
      <c r="AYJ115" s="32"/>
      <c r="AYK115" s="32"/>
      <c r="AYL115" s="32"/>
      <c r="AYM115" s="32"/>
      <c r="AYN115" s="32"/>
      <c r="AYO115" s="32"/>
      <c r="AYP115" s="32"/>
      <c r="AYQ115" s="32"/>
      <c r="AYR115" s="32"/>
      <c r="AYS115" s="32"/>
      <c r="AYT115" s="32"/>
      <c r="AYU115" s="32"/>
      <c r="AYV115" s="32"/>
      <c r="AYW115" s="32"/>
      <c r="AYX115" s="32"/>
      <c r="AYY115" s="32"/>
      <c r="AYZ115" s="32"/>
      <c r="AZA115" s="32"/>
      <c r="AZB115" s="32"/>
      <c r="AZC115" s="32"/>
      <c r="AZD115" s="32"/>
      <c r="AZE115" s="32"/>
      <c r="AZF115" s="32"/>
      <c r="AZG115" s="32"/>
      <c r="AZH115" s="32"/>
      <c r="AZI115" s="32"/>
      <c r="AZJ115" s="32"/>
      <c r="AZK115" s="32"/>
      <c r="AZL115" s="32"/>
      <c r="AZM115" s="32"/>
      <c r="AZN115" s="32"/>
      <c r="AZO115" s="32"/>
      <c r="AZP115" s="32"/>
      <c r="AZQ115" s="32"/>
      <c r="AZR115" s="32"/>
      <c r="AZS115" s="32"/>
      <c r="AZT115" s="32"/>
      <c r="AZU115" s="32"/>
      <c r="AZV115" s="32"/>
      <c r="AZW115" s="32"/>
      <c r="AZX115" s="32"/>
      <c r="AZY115" s="32"/>
      <c r="AZZ115" s="32"/>
      <c r="BAA115" s="32"/>
      <c r="BAB115" s="32"/>
      <c r="BAC115" s="32"/>
      <c r="BAD115" s="32"/>
      <c r="BAE115" s="32"/>
      <c r="BAF115" s="32"/>
      <c r="BAG115" s="32"/>
      <c r="BAH115" s="32"/>
      <c r="BAI115" s="32"/>
      <c r="BAJ115" s="32"/>
      <c r="BAK115" s="32"/>
      <c r="BAL115" s="32"/>
      <c r="BAM115" s="32"/>
      <c r="BAN115" s="32"/>
      <c r="BAO115" s="32"/>
      <c r="BAP115" s="32"/>
      <c r="BAQ115" s="32"/>
      <c r="BAR115" s="32"/>
      <c r="BAS115" s="32"/>
      <c r="BAT115" s="32"/>
      <c r="BAU115" s="32"/>
      <c r="BAV115" s="32"/>
      <c r="BAW115" s="32"/>
      <c r="BAX115" s="32"/>
      <c r="BAY115" s="32"/>
      <c r="BAZ115" s="32"/>
      <c r="BBA115" s="32"/>
      <c r="BBB115" s="32"/>
      <c r="BBC115" s="32"/>
      <c r="BBD115" s="32"/>
      <c r="BBE115" s="32"/>
      <c r="BBF115" s="32"/>
      <c r="BBG115" s="32"/>
      <c r="BBH115" s="32"/>
      <c r="BBI115" s="32"/>
      <c r="BBJ115" s="32"/>
      <c r="BBK115" s="32"/>
      <c r="BBL115" s="32"/>
      <c r="BBM115" s="32"/>
      <c r="BBN115" s="32"/>
      <c r="BBO115" s="32"/>
      <c r="BBP115" s="32"/>
      <c r="BBQ115" s="32"/>
      <c r="BBR115" s="32"/>
      <c r="BBS115" s="32"/>
      <c r="BBT115" s="32"/>
      <c r="BBU115" s="32"/>
      <c r="BBV115" s="32"/>
      <c r="BBW115" s="32"/>
      <c r="BBX115" s="32"/>
      <c r="BBY115" s="32"/>
      <c r="BBZ115" s="32"/>
      <c r="BCA115" s="32"/>
      <c r="BCB115" s="32"/>
      <c r="BCC115" s="32"/>
      <c r="BCD115" s="32"/>
      <c r="BCE115" s="32"/>
      <c r="BCF115" s="32"/>
      <c r="BCG115" s="32"/>
      <c r="BCH115" s="32"/>
      <c r="BCI115" s="32"/>
      <c r="BCJ115" s="32"/>
      <c r="BCK115" s="32"/>
      <c r="BCL115" s="32"/>
      <c r="BCM115" s="32"/>
      <c r="BCN115" s="32"/>
      <c r="BCO115" s="32"/>
      <c r="BCP115" s="32"/>
      <c r="BCQ115" s="32"/>
      <c r="BCR115" s="32"/>
      <c r="BCS115" s="32"/>
      <c r="BCT115" s="32"/>
      <c r="BCU115" s="32"/>
      <c r="BCV115" s="32"/>
      <c r="BCW115" s="32"/>
      <c r="BCX115" s="32"/>
      <c r="BCY115" s="32"/>
      <c r="BCZ115" s="32"/>
      <c r="BDA115" s="32"/>
      <c r="BDB115" s="32"/>
      <c r="BDC115" s="32"/>
      <c r="BDD115" s="32"/>
      <c r="BDE115" s="32"/>
      <c r="BDF115" s="32"/>
      <c r="BDG115" s="32"/>
      <c r="BDH115" s="32"/>
      <c r="BDI115" s="32"/>
      <c r="BDJ115" s="32"/>
      <c r="BDK115" s="32"/>
      <c r="BDL115" s="32"/>
      <c r="BDM115" s="32"/>
      <c r="BDN115" s="32"/>
      <c r="BDO115" s="32"/>
      <c r="BDP115" s="32"/>
      <c r="BDQ115" s="32"/>
      <c r="BDR115" s="32"/>
      <c r="BDS115" s="32"/>
      <c r="BDT115" s="32"/>
      <c r="BDU115" s="32"/>
      <c r="BDV115" s="32"/>
      <c r="BDW115" s="32"/>
      <c r="BDX115" s="32"/>
      <c r="BDY115" s="32"/>
      <c r="BDZ115" s="32"/>
      <c r="BEA115" s="32"/>
      <c r="BEB115" s="32"/>
      <c r="BEC115" s="32"/>
      <c r="BED115" s="32"/>
      <c r="BEE115" s="32"/>
      <c r="BEF115" s="32"/>
      <c r="BEG115" s="32"/>
      <c r="BEH115" s="32"/>
      <c r="BEI115" s="32"/>
      <c r="BEJ115" s="32"/>
      <c r="BEK115" s="32"/>
      <c r="BEL115" s="32"/>
      <c r="BEM115" s="32"/>
      <c r="BEN115" s="32"/>
      <c r="BEO115" s="32"/>
      <c r="BEP115" s="32"/>
      <c r="BEQ115" s="32"/>
      <c r="BER115" s="32"/>
      <c r="BES115" s="32"/>
      <c r="BET115" s="32"/>
      <c r="BEU115" s="32"/>
      <c r="BEV115" s="32"/>
      <c r="BEW115" s="32"/>
      <c r="BEX115" s="32"/>
      <c r="BEY115" s="32"/>
      <c r="BEZ115" s="32"/>
      <c r="BFA115" s="32"/>
      <c r="BFB115" s="32"/>
      <c r="BFC115" s="32"/>
      <c r="BFD115" s="32"/>
      <c r="BFE115" s="32"/>
      <c r="BFF115" s="32"/>
      <c r="BFG115" s="32"/>
      <c r="BFH115" s="32"/>
      <c r="BFI115" s="32"/>
      <c r="BFJ115" s="32"/>
      <c r="BFK115" s="32"/>
      <c r="BFL115" s="32"/>
      <c r="BFM115" s="32"/>
      <c r="BFN115" s="32"/>
      <c r="BFO115" s="32"/>
      <c r="BFP115" s="32"/>
      <c r="BFQ115" s="32"/>
      <c r="BFR115" s="32"/>
      <c r="BFS115" s="32"/>
      <c r="BFT115" s="32"/>
      <c r="BFU115" s="32"/>
      <c r="BFV115" s="32"/>
      <c r="BFW115" s="32"/>
      <c r="BFX115" s="32"/>
      <c r="BFY115" s="32"/>
      <c r="BFZ115" s="32"/>
      <c r="BGA115" s="32"/>
      <c r="BGB115" s="32"/>
      <c r="BGC115" s="32"/>
      <c r="BGD115" s="32"/>
      <c r="BGE115" s="32"/>
      <c r="BGF115" s="32"/>
      <c r="BGG115" s="32"/>
      <c r="BGH115" s="32"/>
      <c r="BGI115" s="32"/>
      <c r="BGJ115" s="32"/>
      <c r="BGK115" s="32"/>
      <c r="BGL115" s="32"/>
      <c r="BGM115" s="32"/>
      <c r="BGN115" s="32"/>
      <c r="BGO115" s="32"/>
      <c r="BGP115" s="32"/>
      <c r="BGQ115" s="32"/>
      <c r="BGR115" s="32"/>
      <c r="BGS115" s="32"/>
      <c r="BGT115" s="32"/>
      <c r="BGU115" s="32"/>
      <c r="BGV115" s="32"/>
      <c r="BGW115" s="32"/>
      <c r="BGX115" s="32"/>
      <c r="BGY115" s="32"/>
      <c r="BGZ115" s="32"/>
      <c r="BHA115" s="32"/>
      <c r="BHB115" s="32"/>
      <c r="BHC115" s="32"/>
      <c r="BHD115" s="32"/>
      <c r="BHE115" s="32"/>
    </row>
    <row r="116" spans="1:1565" ht="18" customHeight="1">
      <c r="A116" s="40" t="s">
        <v>74</v>
      </c>
      <c r="B116" s="40"/>
      <c r="C116" s="40"/>
      <c r="D116" s="40"/>
      <c r="E116" s="40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ABK116" s="32"/>
      <c r="ABL116" s="32"/>
      <c r="ABM116" s="32"/>
      <c r="ABN116" s="32"/>
      <c r="ABO116" s="32"/>
      <c r="ABP116" s="32"/>
      <c r="ABQ116" s="32"/>
      <c r="ABR116" s="32"/>
      <c r="ABS116" s="32"/>
      <c r="ABT116" s="32"/>
      <c r="ABU116" s="32"/>
      <c r="ABV116" s="32"/>
      <c r="ABW116" s="32"/>
      <c r="ABX116" s="32"/>
      <c r="ABY116" s="32"/>
      <c r="ABZ116" s="32"/>
      <c r="ACA116" s="32"/>
      <c r="ACB116" s="32"/>
      <c r="ACC116" s="32"/>
      <c r="ACD116" s="32"/>
      <c r="ACE116" s="32"/>
      <c r="ACF116" s="32"/>
      <c r="ACG116" s="32"/>
      <c r="ACH116" s="32"/>
      <c r="ACI116" s="32"/>
      <c r="ACJ116" s="32"/>
      <c r="ACK116" s="32"/>
      <c r="ACL116" s="32"/>
      <c r="ACM116" s="32"/>
      <c r="ACN116" s="32"/>
      <c r="ACO116" s="32"/>
      <c r="ACP116" s="32"/>
      <c r="ACQ116" s="32"/>
      <c r="ACR116" s="32"/>
      <c r="ACS116" s="32"/>
      <c r="ACT116" s="32"/>
      <c r="ACU116" s="32"/>
      <c r="ACV116" s="32"/>
      <c r="ACW116" s="32"/>
      <c r="ACX116" s="32"/>
      <c r="ACY116" s="32"/>
      <c r="ACZ116" s="32"/>
      <c r="ADA116" s="32"/>
      <c r="ADB116" s="32"/>
      <c r="ADC116" s="32"/>
      <c r="ADD116" s="32"/>
      <c r="ADE116" s="32"/>
      <c r="ADF116" s="32"/>
      <c r="ADG116" s="32"/>
      <c r="ADH116" s="32"/>
      <c r="ADI116" s="32"/>
      <c r="ADJ116" s="32"/>
      <c r="ADK116" s="32"/>
      <c r="ADL116" s="32"/>
      <c r="ADM116" s="32"/>
      <c r="ADN116" s="32"/>
      <c r="ADO116" s="32"/>
      <c r="ADP116" s="32"/>
      <c r="ADQ116" s="32"/>
      <c r="ADR116" s="32"/>
      <c r="ADS116" s="32"/>
      <c r="ADT116" s="32"/>
      <c r="ADU116" s="32"/>
      <c r="ADV116" s="32"/>
      <c r="ADW116" s="32"/>
      <c r="ADX116" s="32"/>
      <c r="ADY116" s="32"/>
      <c r="ADZ116" s="32"/>
      <c r="AEA116" s="32"/>
      <c r="AEB116" s="32"/>
      <c r="AEC116" s="32"/>
      <c r="AED116" s="32"/>
      <c r="AEE116" s="32"/>
      <c r="AEF116" s="32"/>
      <c r="AEG116" s="32"/>
      <c r="AEH116" s="32"/>
      <c r="AEI116" s="32"/>
      <c r="AEJ116" s="32"/>
      <c r="AEK116" s="32"/>
      <c r="AEL116" s="32"/>
      <c r="AEM116" s="32"/>
      <c r="AEN116" s="32"/>
      <c r="AEO116" s="32"/>
      <c r="AEP116" s="32"/>
      <c r="AEQ116" s="32"/>
      <c r="AER116" s="32"/>
      <c r="AES116" s="32"/>
      <c r="AET116" s="32"/>
      <c r="AEU116" s="32"/>
      <c r="AEV116" s="32"/>
      <c r="AEW116" s="32"/>
      <c r="AEX116" s="32"/>
      <c r="AEY116" s="32"/>
      <c r="AEZ116" s="32"/>
      <c r="AFA116" s="32"/>
      <c r="AFB116" s="32"/>
      <c r="AFC116" s="32"/>
      <c r="AFD116" s="32"/>
      <c r="AFE116" s="32"/>
      <c r="AFF116" s="32"/>
      <c r="AFG116" s="32"/>
      <c r="AFH116" s="32"/>
      <c r="AFI116" s="32"/>
      <c r="AFJ116" s="32"/>
      <c r="AFK116" s="32"/>
      <c r="AFL116" s="32"/>
      <c r="AFM116" s="32"/>
      <c r="AFN116" s="32"/>
      <c r="AFO116" s="32"/>
      <c r="AFP116" s="32"/>
      <c r="AFQ116" s="32"/>
      <c r="AFR116" s="32"/>
      <c r="AFS116" s="32"/>
      <c r="AFT116" s="32"/>
      <c r="AFU116" s="32"/>
      <c r="AFV116" s="32"/>
      <c r="AFW116" s="32"/>
      <c r="AFX116" s="32"/>
      <c r="AFY116" s="32"/>
      <c r="AFZ116" s="32"/>
      <c r="AGA116" s="32"/>
      <c r="AGB116" s="32"/>
      <c r="AGC116" s="32"/>
      <c r="AGD116" s="32"/>
      <c r="AGE116" s="32"/>
      <c r="AGF116" s="32"/>
      <c r="AGG116" s="32"/>
      <c r="AGH116" s="32"/>
      <c r="AGI116" s="32"/>
      <c r="AGJ116" s="32"/>
      <c r="AGK116" s="32"/>
      <c r="AGL116" s="32"/>
      <c r="AGM116" s="32"/>
      <c r="AGN116" s="32"/>
      <c r="AGO116" s="32"/>
      <c r="AGP116" s="32"/>
      <c r="AGQ116" s="32"/>
      <c r="AGR116" s="32"/>
      <c r="AGS116" s="32"/>
      <c r="AGT116" s="32"/>
      <c r="AGU116" s="32"/>
      <c r="AGV116" s="32"/>
      <c r="AGW116" s="32"/>
      <c r="AGX116" s="32"/>
      <c r="AGY116" s="32"/>
      <c r="AGZ116" s="32"/>
      <c r="AHA116" s="32"/>
      <c r="AHB116" s="32"/>
      <c r="AHC116" s="32"/>
      <c r="AHD116" s="32"/>
      <c r="AHE116" s="32"/>
      <c r="AHF116" s="32"/>
      <c r="AHG116" s="32"/>
      <c r="AHH116" s="32"/>
      <c r="AHI116" s="32"/>
      <c r="AHJ116" s="32"/>
      <c r="AHK116" s="32"/>
      <c r="AHL116" s="32"/>
      <c r="AHM116" s="32"/>
      <c r="AHN116" s="32"/>
      <c r="AHO116" s="32"/>
      <c r="AHP116" s="32"/>
      <c r="AHQ116" s="32"/>
      <c r="AHR116" s="32"/>
      <c r="AHS116" s="32"/>
      <c r="AHT116" s="32"/>
      <c r="AHU116" s="32"/>
      <c r="AHV116" s="32"/>
      <c r="AHW116" s="32"/>
      <c r="AHX116" s="32"/>
      <c r="AHY116" s="32"/>
      <c r="AHZ116" s="32"/>
      <c r="AIA116" s="32"/>
      <c r="AIB116" s="32"/>
      <c r="AIC116" s="32"/>
      <c r="AID116" s="32"/>
      <c r="AIE116" s="32"/>
      <c r="AIF116" s="32"/>
      <c r="AIG116" s="32"/>
      <c r="AIH116" s="32"/>
      <c r="AII116" s="32"/>
      <c r="AIJ116" s="32"/>
      <c r="AIK116" s="32"/>
      <c r="AIL116" s="32"/>
      <c r="AIM116" s="32"/>
      <c r="AIN116" s="32"/>
      <c r="AIO116" s="32"/>
      <c r="AIP116" s="32"/>
      <c r="AIQ116" s="32"/>
      <c r="AIR116" s="32"/>
      <c r="AIS116" s="32"/>
      <c r="AIT116" s="32"/>
      <c r="AIU116" s="32"/>
      <c r="AIV116" s="32"/>
      <c r="AIW116" s="32"/>
      <c r="AIX116" s="32"/>
      <c r="AIY116" s="32"/>
      <c r="AIZ116" s="32"/>
      <c r="AJA116" s="32"/>
      <c r="AJB116" s="32"/>
      <c r="AJC116" s="32"/>
      <c r="AJD116" s="32"/>
      <c r="AJE116" s="32"/>
      <c r="AJF116" s="32"/>
      <c r="AJG116" s="32"/>
      <c r="AJH116" s="32"/>
      <c r="AJI116" s="32"/>
      <c r="AJJ116" s="32"/>
      <c r="AJK116" s="32"/>
      <c r="AJL116" s="32"/>
      <c r="AJM116" s="32"/>
      <c r="AJN116" s="32"/>
      <c r="AJO116" s="32"/>
      <c r="AJP116" s="32"/>
      <c r="AJQ116" s="32"/>
      <c r="AJR116" s="32"/>
      <c r="AJS116" s="32"/>
      <c r="AJT116" s="32"/>
      <c r="AJU116" s="32"/>
      <c r="AJV116" s="32"/>
      <c r="AJW116" s="32"/>
      <c r="AJX116" s="32"/>
      <c r="AJY116" s="32"/>
      <c r="AJZ116" s="32"/>
      <c r="AKA116" s="32"/>
      <c r="AKB116" s="32"/>
      <c r="AKC116" s="32"/>
      <c r="AKD116" s="32"/>
      <c r="AKE116" s="32"/>
      <c r="AKF116" s="32"/>
      <c r="AKG116" s="32"/>
      <c r="AKH116" s="32"/>
      <c r="AKI116" s="32"/>
      <c r="AKJ116" s="32"/>
      <c r="AKK116" s="32"/>
      <c r="AKL116" s="32"/>
      <c r="AKM116" s="32"/>
      <c r="AKN116" s="32"/>
      <c r="AKO116" s="32"/>
      <c r="AKP116" s="32"/>
      <c r="AKQ116" s="32"/>
      <c r="AKR116" s="32"/>
      <c r="AKS116" s="32"/>
      <c r="AKT116" s="32"/>
      <c r="AKU116" s="32"/>
      <c r="AKV116" s="32"/>
      <c r="AKW116" s="32"/>
      <c r="AKX116" s="32"/>
      <c r="AKY116" s="32"/>
      <c r="AKZ116" s="32"/>
      <c r="ALA116" s="32"/>
      <c r="ALB116" s="32"/>
      <c r="ALC116" s="32"/>
      <c r="ALD116" s="32"/>
      <c r="ALE116" s="32"/>
      <c r="ALF116" s="32"/>
      <c r="ALG116" s="32"/>
      <c r="ALH116" s="32"/>
      <c r="ALI116" s="32"/>
      <c r="ALJ116" s="32"/>
      <c r="ALK116" s="32"/>
      <c r="ALL116" s="32"/>
      <c r="ALM116" s="32"/>
      <c r="ALN116" s="32"/>
      <c r="ALO116" s="32"/>
      <c r="ALP116" s="32"/>
      <c r="ALQ116" s="32"/>
      <c r="ALR116" s="32"/>
      <c r="ALS116" s="32"/>
      <c r="ALT116" s="32"/>
      <c r="ALU116" s="32"/>
      <c r="ALV116" s="32"/>
      <c r="ALW116" s="32"/>
      <c r="ALX116" s="32"/>
      <c r="ALY116" s="32"/>
      <c r="ALZ116" s="32"/>
      <c r="AMA116" s="32"/>
      <c r="AMB116" s="32"/>
      <c r="AMC116" s="32"/>
      <c r="AMD116" s="32"/>
      <c r="AME116" s="32"/>
      <c r="AMF116" s="32"/>
      <c r="AMG116" s="32"/>
      <c r="AMH116" s="32"/>
      <c r="AMI116" s="32"/>
      <c r="AMJ116" s="32"/>
      <c r="AMK116" s="32"/>
      <c r="AML116" s="32"/>
      <c r="AMM116" s="32"/>
      <c r="AMN116" s="32"/>
      <c r="AMO116" s="32"/>
      <c r="AMP116" s="32"/>
      <c r="AMQ116" s="32"/>
      <c r="AMR116" s="32"/>
      <c r="AMS116" s="32"/>
      <c r="AMT116" s="32"/>
      <c r="AMU116" s="32"/>
      <c r="AMV116" s="32"/>
      <c r="AMW116" s="32"/>
      <c r="AMX116" s="32"/>
      <c r="AMY116" s="32"/>
      <c r="AMZ116" s="32"/>
      <c r="ANA116" s="32"/>
      <c r="ANB116" s="32"/>
      <c r="ANC116" s="32"/>
      <c r="AND116" s="32"/>
      <c r="ANE116" s="32"/>
      <c r="ANF116" s="32"/>
      <c r="ANG116" s="32"/>
      <c r="ANH116" s="32"/>
      <c r="ANI116" s="32"/>
      <c r="ANJ116" s="32"/>
      <c r="ANK116" s="32"/>
      <c r="ANL116" s="32"/>
      <c r="ANM116" s="32"/>
      <c r="ANN116" s="32"/>
      <c r="ANO116" s="32"/>
      <c r="ANP116" s="32"/>
      <c r="ANQ116" s="32"/>
      <c r="ANR116" s="32"/>
      <c r="ANS116" s="32"/>
      <c r="ANT116" s="32"/>
      <c r="ANU116" s="32"/>
      <c r="ANV116" s="32"/>
      <c r="ANW116" s="32"/>
      <c r="ANX116" s="32"/>
      <c r="ANY116" s="32"/>
      <c r="ANZ116" s="32"/>
      <c r="AOA116" s="32"/>
      <c r="AOB116" s="32"/>
      <c r="AOC116" s="32"/>
      <c r="AOD116" s="32"/>
      <c r="AOE116" s="32"/>
      <c r="AOF116" s="32"/>
      <c r="AOG116" s="32"/>
      <c r="AOH116" s="32"/>
      <c r="AOI116" s="32"/>
      <c r="AOJ116" s="32"/>
      <c r="AOK116" s="32"/>
      <c r="AOL116" s="32"/>
      <c r="AOM116" s="32"/>
      <c r="AON116" s="32"/>
      <c r="AOO116" s="32"/>
      <c r="AOP116" s="32"/>
      <c r="AOQ116" s="32"/>
      <c r="AOR116" s="32"/>
      <c r="AOS116" s="32"/>
      <c r="AOT116" s="32"/>
      <c r="AOU116" s="32"/>
      <c r="AOV116" s="32"/>
      <c r="AOW116" s="32"/>
      <c r="AOX116" s="32"/>
      <c r="AOY116" s="32"/>
      <c r="AOZ116" s="32"/>
      <c r="APA116" s="32"/>
      <c r="APB116" s="32"/>
      <c r="APC116" s="32"/>
      <c r="APD116" s="32"/>
      <c r="APE116" s="32"/>
      <c r="APF116" s="32"/>
      <c r="APG116" s="32"/>
      <c r="APH116" s="32"/>
      <c r="API116" s="32"/>
      <c r="APJ116" s="32"/>
      <c r="APK116" s="32"/>
      <c r="APL116" s="32"/>
      <c r="APM116" s="32"/>
      <c r="APN116" s="32"/>
      <c r="APO116" s="32"/>
      <c r="APP116" s="32"/>
      <c r="APQ116" s="32"/>
      <c r="APR116" s="32"/>
      <c r="APS116" s="32"/>
      <c r="APT116" s="32"/>
      <c r="APU116" s="32"/>
      <c r="APV116" s="32"/>
      <c r="APW116" s="32"/>
      <c r="APX116" s="32"/>
      <c r="APY116" s="32"/>
      <c r="APZ116" s="32"/>
      <c r="AQA116" s="32"/>
      <c r="AQB116" s="32"/>
      <c r="AQC116" s="32"/>
      <c r="AQD116" s="32"/>
      <c r="AQE116" s="32"/>
      <c r="AQF116" s="32"/>
      <c r="AQG116" s="32"/>
      <c r="AQH116" s="32"/>
      <c r="AQI116" s="32"/>
      <c r="AQJ116" s="32"/>
      <c r="AQK116" s="32"/>
      <c r="AQL116" s="32"/>
      <c r="AQM116" s="32"/>
      <c r="AQN116" s="32"/>
      <c r="AQO116" s="32"/>
      <c r="AQP116" s="32"/>
      <c r="AQQ116" s="32"/>
      <c r="AQR116" s="32"/>
      <c r="AQS116" s="32"/>
      <c r="AQT116" s="32"/>
      <c r="AQU116" s="32"/>
      <c r="AQV116" s="32"/>
      <c r="AQW116" s="32"/>
      <c r="AQX116" s="32"/>
      <c r="AQY116" s="32"/>
      <c r="AQZ116" s="32"/>
      <c r="ARA116" s="32"/>
      <c r="ARB116" s="32"/>
      <c r="ARC116" s="32"/>
      <c r="ARD116" s="32"/>
      <c r="ARE116" s="32"/>
      <c r="ARF116" s="32"/>
      <c r="ARG116" s="32"/>
      <c r="ARH116" s="32"/>
      <c r="ARI116" s="32"/>
      <c r="ARJ116" s="32"/>
      <c r="ARK116" s="32"/>
      <c r="ARL116" s="32"/>
      <c r="ARM116" s="32"/>
      <c r="ARN116" s="32"/>
      <c r="ARO116" s="32"/>
      <c r="ARP116" s="32"/>
      <c r="ARQ116" s="32"/>
      <c r="ARR116" s="32"/>
      <c r="ARS116" s="32"/>
      <c r="ART116" s="32"/>
      <c r="ARU116" s="32"/>
      <c r="ARV116" s="32"/>
      <c r="ARW116" s="32"/>
      <c r="ARX116" s="32"/>
      <c r="ARY116" s="32"/>
      <c r="ARZ116" s="32"/>
      <c r="ASA116" s="32"/>
      <c r="ASB116" s="32"/>
      <c r="ASC116" s="32"/>
      <c r="ASD116" s="32"/>
      <c r="ASE116" s="32"/>
      <c r="ASF116" s="32"/>
      <c r="ASG116" s="32"/>
      <c r="ASH116" s="32"/>
      <c r="ASI116" s="32"/>
      <c r="ASJ116" s="32"/>
      <c r="ASK116" s="32"/>
      <c r="ASL116" s="32"/>
      <c r="ASM116" s="32"/>
      <c r="ASN116" s="32"/>
      <c r="ASO116" s="32"/>
      <c r="ASP116" s="32"/>
      <c r="ASQ116" s="32"/>
      <c r="ASR116" s="32"/>
      <c r="ASS116" s="32"/>
      <c r="AST116" s="32"/>
      <c r="ASU116" s="32"/>
      <c r="ASV116" s="32"/>
      <c r="ASW116" s="32"/>
      <c r="ASX116" s="32"/>
      <c r="ASY116" s="32"/>
      <c r="ASZ116" s="32"/>
      <c r="ATA116" s="32"/>
      <c r="ATB116" s="32"/>
      <c r="ATC116" s="32"/>
      <c r="ATD116" s="32"/>
      <c r="ATE116" s="32"/>
      <c r="ATF116" s="32"/>
      <c r="ATG116" s="32"/>
      <c r="ATH116" s="32"/>
      <c r="ATI116" s="32"/>
      <c r="ATJ116" s="32"/>
      <c r="ATK116" s="32"/>
      <c r="ATL116" s="32"/>
      <c r="ATM116" s="32"/>
      <c r="ATN116" s="32"/>
      <c r="ATO116" s="32"/>
      <c r="ATP116" s="32"/>
      <c r="ATQ116" s="32"/>
      <c r="ATR116" s="32"/>
      <c r="ATS116" s="32"/>
      <c r="ATT116" s="32"/>
      <c r="ATU116" s="32"/>
      <c r="ATV116" s="32"/>
      <c r="ATW116" s="32"/>
      <c r="ATX116" s="32"/>
      <c r="ATY116" s="32"/>
      <c r="ATZ116" s="32"/>
      <c r="AUA116" s="32"/>
      <c r="AUB116" s="32"/>
      <c r="AUC116" s="32"/>
      <c r="AUD116" s="32"/>
      <c r="AUE116" s="32"/>
      <c r="AUF116" s="32"/>
      <c r="AUG116" s="32"/>
      <c r="AUH116" s="32"/>
      <c r="AUI116" s="32"/>
      <c r="AUJ116" s="32"/>
      <c r="AUK116" s="32"/>
      <c r="AUL116" s="32"/>
      <c r="AUM116" s="32"/>
      <c r="AUN116" s="32"/>
      <c r="AUO116" s="32"/>
      <c r="AUP116" s="32"/>
      <c r="AUQ116" s="32"/>
      <c r="AUR116" s="32"/>
      <c r="AUS116" s="32"/>
      <c r="AUT116" s="32"/>
      <c r="AUU116" s="32"/>
      <c r="AUV116" s="32"/>
      <c r="AUW116" s="32"/>
      <c r="AUX116" s="32"/>
      <c r="AUY116" s="32"/>
      <c r="AUZ116" s="32"/>
      <c r="AVA116" s="32"/>
      <c r="AVB116" s="32"/>
      <c r="AVC116" s="32"/>
      <c r="AVD116" s="32"/>
      <c r="AVE116" s="32"/>
      <c r="AVF116" s="32"/>
      <c r="AVG116" s="32"/>
      <c r="AVH116" s="32"/>
      <c r="AVI116" s="32"/>
      <c r="AVJ116" s="32"/>
      <c r="AVK116" s="32"/>
      <c r="AVL116" s="32"/>
      <c r="AVM116" s="32"/>
      <c r="AVN116" s="32"/>
      <c r="AVO116" s="32"/>
      <c r="AVP116" s="32"/>
      <c r="AVQ116" s="32"/>
      <c r="AVR116" s="32"/>
      <c r="AVS116" s="32"/>
      <c r="AVT116" s="32"/>
      <c r="AVU116" s="32"/>
      <c r="AVV116" s="32"/>
      <c r="AVW116" s="32"/>
      <c r="AVX116" s="32"/>
      <c r="AVY116" s="32"/>
      <c r="AVZ116" s="32"/>
      <c r="AWA116" s="32"/>
      <c r="AWB116" s="32"/>
      <c r="AWC116" s="32"/>
      <c r="AWD116" s="32"/>
      <c r="AWE116" s="32"/>
      <c r="AWF116" s="32"/>
      <c r="AWG116" s="32"/>
      <c r="AWH116" s="32"/>
      <c r="AWI116" s="32"/>
      <c r="AWJ116" s="32"/>
      <c r="AWK116" s="32"/>
      <c r="AWL116" s="32"/>
      <c r="AWM116" s="32"/>
      <c r="AWN116" s="32"/>
      <c r="AWO116" s="32"/>
      <c r="AWP116" s="32"/>
      <c r="AWQ116" s="32"/>
      <c r="AWR116" s="32"/>
      <c r="AWS116" s="32"/>
      <c r="AWT116" s="32"/>
      <c r="AWU116" s="32"/>
      <c r="AWV116" s="32"/>
      <c r="AWW116" s="32"/>
      <c r="AWX116" s="32"/>
      <c r="AWY116" s="32"/>
      <c r="AWZ116" s="32"/>
      <c r="AXA116" s="32"/>
      <c r="AXB116" s="32"/>
      <c r="AXC116" s="32"/>
      <c r="AXD116" s="32"/>
      <c r="AXE116" s="32"/>
      <c r="AXF116" s="32"/>
      <c r="AXG116" s="32"/>
      <c r="AXH116" s="32"/>
      <c r="AXI116" s="32"/>
      <c r="AXJ116" s="32"/>
      <c r="AXK116" s="32"/>
      <c r="AXL116" s="32"/>
      <c r="AXM116" s="32"/>
      <c r="AXN116" s="32"/>
      <c r="AXO116" s="32"/>
      <c r="AXP116" s="32"/>
      <c r="AXQ116" s="32"/>
      <c r="AXR116" s="32"/>
      <c r="AXS116" s="32"/>
      <c r="AXT116" s="32"/>
      <c r="AXU116" s="32"/>
      <c r="AXV116" s="32"/>
      <c r="AXW116" s="32"/>
      <c r="AXX116" s="32"/>
      <c r="AXY116" s="32"/>
      <c r="AXZ116" s="32"/>
      <c r="AYA116" s="32"/>
      <c r="AYB116" s="32"/>
      <c r="AYC116" s="32"/>
      <c r="AYD116" s="32"/>
      <c r="AYE116" s="32"/>
      <c r="AYF116" s="32"/>
      <c r="AYG116" s="32"/>
      <c r="AYH116" s="32"/>
      <c r="AYI116" s="32"/>
      <c r="AYJ116" s="32"/>
      <c r="AYK116" s="32"/>
      <c r="AYL116" s="32"/>
      <c r="AYM116" s="32"/>
      <c r="AYN116" s="32"/>
      <c r="AYO116" s="32"/>
      <c r="AYP116" s="32"/>
      <c r="AYQ116" s="32"/>
      <c r="AYR116" s="32"/>
      <c r="AYS116" s="32"/>
      <c r="AYT116" s="32"/>
      <c r="AYU116" s="32"/>
      <c r="AYV116" s="32"/>
      <c r="AYW116" s="32"/>
      <c r="AYX116" s="32"/>
      <c r="AYY116" s="32"/>
      <c r="AYZ116" s="32"/>
      <c r="AZA116" s="32"/>
      <c r="AZB116" s="32"/>
      <c r="AZC116" s="32"/>
      <c r="AZD116" s="32"/>
      <c r="AZE116" s="32"/>
      <c r="AZF116" s="32"/>
      <c r="AZG116" s="32"/>
      <c r="AZH116" s="32"/>
      <c r="AZI116" s="32"/>
      <c r="AZJ116" s="32"/>
      <c r="AZK116" s="32"/>
      <c r="AZL116" s="32"/>
      <c r="AZM116" s="32"/>
      <c r="AZN116" s="32"/>
      <c r="AZO116" s="32"/>
      <c r="AZP116" s="32"/>
      <c r="AZQ116" s="32"/>
      <c r="AZR116" s="32"/>
      <c r="AZS116" s="32"/>
      <c r="AZT116" s="32"/>
      <c r="AZU116" s="32"/>
      <c r="AZV116" s="32"/>
      <c r="AZW116" s="32"/>
      <c r="AZX116" s="32"/>
      <c r="AZY116" s="32"/>
      <c r="AZZ116" s="32"/>
      <c r="BAA116" s="32"/>
      <c r="BAB116" s="32"/>
      <c r="BAC116" s="32"/>
      <c r="BAD116" s="32"/>
      <c r="BAE116" s="32"/>
      <c r="BAF116" s="32"/>
      <c r="BAG116" s="32"/>
      <c r="BAH116" s="32"/>
      <c r="BAI116" s="32"/>
      <c r="BAJ116" s="32"/>
      <c r="BAK116" s="32"/>
      <c r="BAL116" s="32"/>
      <c r="BAM116" s="32"/>
      <c r="BAN116" s="32"/>
      <c r="BAO116" s="32"/>
      <c r="BAP116" s="32"/>
      <c r="BAQ116" s="32"/>
      <c r="BAR116" s="32"/>
      <c r="BAS116" s="32"/>
      <c r="BAT116" s="32"/>
      <c r="BAU116" s="32"/>
      <c r="BAV116" s="32"/>
      <c r="BAW116" s="32"/>
      <c r="BAX116" s="32"/>
      <c r="BAY116" s="32"/>
      <c r="BAZ116" s="32"/>
      <c r="BBA116" s="32"/>
      <c r="BBB116" s="32"/>
      <c r="BBC116" s="32"/>
      <c r="BBD116" s="32"/>
      <c r="BBE116" s="32"/>
      <c r="BBF116" s="32"/>
      <c r="BBG116" s="32"/>
      <c r="BBH116" s="32"/>
      <c r="BBI116" s="32"/>
      <c r="BBJ116" s="32"/>
      <c r="BBK116" s="32"/>
      <c r="BBL116" s="32"/>
      <c r="BBM116" s="32"/>
      <c r="BBN116" s="32"/>
      <c r="BBO116" s="32"/>
      <c r="BBP116" s="32"/>
      <c r="BBQ116" s="32"/>
      <c r="BBR116" s="32"/>
      <c r="BBS116" s="32"/>
      <c r="BBT116" s="32"/>
      <c r="BBU116" s="32"/>
      <c r="BBV116" s="32"/>
      <c r="BBW116" s="32"/>
      <c r="BBX116" s="32"/>
      <c r="BBY116" s="32"/>
      <c r="BBZ116" s="32"/>
      <c r="BCA116" s="32"/>
      <c r="BCB116" s="32"/>
      <c r="BCC116" s="32"/>
      <c r="BCD116" s="32"/>
      <c r="BCE116" s="32"/>
      <c r="BCF116" s="32"/>
      <c r="BCG116" s="32"/>
      <c r="BCH116" s="32"/>
      <c r="BCI116" s="32"/>
      <c r="BCJ116" s="32"/>
      <c r="BCK116" s="32"/>
      <c r="BCL116" s="32"/>
      <c r="BCM116" s="32"/>
      <c r="BCN116" s="32"/>
      <c r="BCO116" s="32"/>
      <c r="BCP116" s="32"/>
      <c r="BCQ116" s="32"/>
      <c r="BCR116" s="32"/>
      <c r="BCS116" s="32"/>
      <c r="BCT116" s="32"/>
      <c r="BCU116" s="32"/>
      <c r="BCV116" s="32"/>
      <c r="BCW116" s="32"/>
      <c r="BCX116" s="32"/>
      <c r="BCY116" s="32"/>
      <c r="BCZ116" s="32"/>
      <c r="BDA116" s="32"/>
      <c r="BDB116" s="32"/>
      <c r="BDC116" s="32"/>
      <c r="BDD116" s="32"/>
      <c r="BDE116" s="32"/>
      <c r="BDF116" s="32"/>
      <c r="BDG116" s="32"/>
      <c r="BDH116" s="32"/>
      <c r="BDI116" s="32"/>
      <c r="BDJ116" s="32"/>
      <c r="BDK116" s="32"/>
      <c r="BDL116" s="32"/>
      <c r="BDM116" s="32"/>
      <c r="BDN116" s="32"/>
      <c r="BDO116" s="32"/>
      <c r="BDP116" s="32"/>
      <c r="BDQ116" s="32"/>
      <c r="BDR116" s="32"/>
      <c r="BDS116" s="32"/>
      <c r="BDT116" s="32"/>
      <c r="BDU116" s="32"/>
      <c r="BDV116" s="32"/>
      <c r="BDW116" s="32"/>
      <c r="BDX116" s="32"/>
      <c r="BDY116" s="32"/>
      <c r="BDZ116" s="32"/>
      <c r="BEA116" s="32"/>
      <c r="BEB116" s="32"/>
      <c r="BEC116" s="32"/>
      <c r="BED116" s="32"/>
      <c r="BEE116" s="32"/>
      <c r="BEF116" s="32"/>
      <c r="BEG116" s="32"/>
      <c r="BEH116" s="32"/>
      <c r="BEI116" s="32"/>
      <c r="BEJ116" s="32"/>
      <c r="BEK116" s="32"/>
      <c r="BEL116" s="32"/>
      <c r="BEM116" s="32"/>
      <c r="BEN116" s="32"/>
      <c r="BEO116" s="32"/>
      <c r="BEP116" s="32"/>
      <c r="BEQ116" s="32"/>
      <c r="BER116" s="32"/>
      <c r="BES116" s="32"/>
      <c r="BET116" s="32"/>
      <c r="BEU116" s="32"/>
      <c r="BEV116" s="32"/>
      <c r="BEW116" s="32"/>
      <c r="BEX116" s="32"/>
      <c r="BEY116" s="32"/>
      <c r="BEZ116" s="32"/>
      <c r="BFA116" s="32"/>
      <c r="BFB116" s="32"/>
      <c r="BFC116" s="32"/>
      <c r="BFD116" s="32"/>
      <c r="BFE116" s="32"/>
      <c r="BFF116" s="32"/>
      <c r="BFG116" s="32"/>
      <c r="BFH116" s="32"/>
      <c r="BFI116" s="32"/>
      <c r="BFJ116" s="32"/>
      <c r="BFK116" s="32"/>
      <c r="BFL116" s="32"/>
      <c r="BFM116" s="32"/>
      <c r="BFN116" s="32"/>
      <c r="BFO116" s="32"/>
      <c r="BFP116" s="32"/>
      <c r="BFQ116" s="32"/>
      <c r="BFR116" s="32"/>
      <c r="BFS116" s="32"/>
      <c r="BFT116" s="32"/>
      <c r="BFU116" s="32"/>
      <c r="BFV116" s="32"/>
      <c r="BFW116" s="32"/>
      <c r="BFX116" s="32"/>
      <c r="BFY116" s="32"/>
      <c r="BFZ116" s="32"/>
      <c r="BGA116" s="32"/>
      <c r="BGB116" s="32"/>
      <c r="BGC116" s="32"/>
      <c r="BGD116" s="32"/>
      <c r="BGE116" s="32"/>
      <c r="BGF116" s="32"/>
      <c r="BGG116" s="32"/>
      <c r="BGH116" s="32"/>
      <c r="BGI116" s="32"/>
      <c r="BGJ116" s="32"/>
      <c r="BGK116" s="32"/>
      <c r="BGL116" s="32"/>
      <c r="BGM116" s="32"/>
      <c r="BGN116" s="32"/>
      <c r="BGO116" s="32"/>
      <c r="BGP116" s="32"/>
      <c r="BGQ116" s="32"/>
      <c r="BGR116" s="32"/>
      <c r="BGS116" s="32"/>
      <c r="BGT116" s="32"/>
      <c r="BGU116" s="32"/>
      <c r="BGV116" s="32"/>
      <c r="BGW116" s="32"/>
      <c r="BGX116" s="32"/>
      <c r="BGY116" s="32"/>
      <c r="BGZ116" s="32"/>
      <c r="BHA116" s="32"/>
      <c r="BHB116" s="32"/>
      <c r="BHC116" s="32"/>
      <c r="BHD116" s="32"/>
      <c r="BHE116" s="32"/>
    </row>
    <row r="117" spans="1:1565" ht="15" customHeight="1">
      <c r="A117" s="79" t="s">
        <v>3</v>
      </c>
      <c r="B117" s="11" t="s">
        <v>4</v>
      </c>
      <c r="C117" s="11"/>
      <c r="D117" s="71" t="s">
        <v>5</v>
      </c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80" t="s">
        <v>6</v>
      </c>
      <c r="ABK117" s="32"/>
      <c r="ABL117" s="32"/>
      <c r="ABM117" s="32"/>
      <c r="ABN117" s="32"/>
      <c r="ABO117" s="32"/>
      <c r="ABP117" s="32"/>
      <c r="ABQ117" s="32"/>
      <c r="ABR117" s="32"/>
      <c r="ABS117" s="32"/>
      <c r="ABT117" s="32"/>
      <c r="ABU117" s="32"/>
      <c r="ABV117" s="32"/>
      <c r="ABW117" s="32"/>
      <c r="ABX117" s="32"/>
      <c r="ABY117" s="32"/>
      <c r="ABZ117" s="32"/>
      <c r="ACA117" s="32"/>
      <c r="ACB117" s="32"/>
      <c r="ACC117" s="32"/>
      <c r="ACD117" s="32"/>
      <c r="ACE117" s="32"/>
      <c r="ACF117" s="32"/>
      <c r="ACG117" s="32"/>
      <c r="ACH117" s="32"/>
      <c r="ACI117" s="32"/>
      <c r="ACJ117" s="32"/>
      <c r="ACK117" s="32"/>
      <c r="ACL117" s="32"/>
      <c r="ACM117" s="32"/>
      <c r="ACN117" s="32"/>
      <c r="ACO117" s="32"/>
      <c r="ACP117" s="32"/>
      <c r="ACQ117" s="32"/>
      <c r="ACR117" s="32"/>
      <c r="ACS117" s="32"/>
      <c r="ACT117" s="32"/>
      <c r="ACU117" s="32"/>
      <c r="ACV117" s="32"/>
      <c r="ACW117" s="32"/>
      <c r="ACX117" s="32"/>
      <c r="ACY117" s="32"/>
      <c r="ACZ117" s="32"/>
      <c r="ADA117" s="32"/>
      <c r="ADB117" s="32"/>
      <c r="ADC117" s="32"/>
      <c r="ADD117" s="32"/>
      <c r="ADE117" s="32"/>
      <c r="ADF117" s="32"/>
      <c r="ADG117" s="32"/>
      <c r="ADH117" s="32"/>
      <c r="ADI117" s="32"/>
      <c r="ADJ117" s="32"/>
      <c r="ADK117" s="32"/>
      <c r="ADL117" s="32"/>
      <c r="ADM117" s="32"/>
      <c r="ADN117" s="32"/>
      <c r="ADO117" s="32"/>
      <c r="ADP117" s="32"/>
      <c r="ADQ117" s="32"/>
      <c r="ADR117" s="32"/>
      <c r="ADS117" s="32"/>
      <c r="ADT117" s="32"/>
      <c r="ADU117" s="32"/>
      <c r="ADV117" s="32"/>
      <c r="ADW117" s="32"/>
      <c r="ADX117" s="32"/>
      <c r="ADY117" s="32"/>
      <c r="ADZ117" s="32"/>
      <c r="AEA117" s="32"/>
      <c r="AEB117" s="32"/>
      <c r="AEC117" s="32"/>
      <c r="AED117" s="32"/>
      <c r="AEE117" s="32"/>
      <c r="AEF117" s="32"/>
      <c r="AEG117" s="32"/>
      <c r="AEH117" s="32"/>
      <c r="AEI117" s="32"/>
      <c r="AEJ117" s="32"/>
      <c r="AEK117" s="32"/>
      <c r="AEL117" s="32"/>
      <c r="AEM117" s="32"/>
      <c r="AEN117" s="32"/>
      <c r="AEO117" s="32"/>
      <c r="AEP117" s="32"/>
      <c r="AEQ117" s="32"/>
      <c r="AER117" s="32"/>
      <c r="AES117" s="32"/>
      <c r="AET117" s="32"/>
      <c r="AEU117" s="32"/>
      <c r="AEV117" s="32"/>
      <c r="AEW117" s="32"/>
      <c r="AEX117" s="32"/>
      <c r="AEY117" s="32"/>
      <c r="AEZ117" s="32"/>
      <c r="AFA117" s="32"/>
      <c r="AFB117" s="32"/>
      <c r="AFC117" s="32"/>
      <c r="AFD117" s="32"/>
      <c r="AFE117" s="32"/>
      <c r="AFF117" s="32"/>
      <c r="AFG117" s="32"/>
      <c r="AFH117" s="32"/>
      <c r="AFI117" s="32"/>
      <c r="AFJ117" s="32"/>
      <c r="AFK117" s="32"/>
      <c r="AFL117" s="32"/>
      <c r="AFM117" s="32"/>
      <c r="AFN117" s="32"/>
      <c r="AFO117" s="32"/>
      <c r="AFP117" s="32"/>
      <c r="AFQ117" s="32"/>
      <c r="AFR117" s="32"/>
      <c r="AFS117" s="32"/>
      <c r="AFT117" s="32"/>
      <c r="AFU117" s="32"/>
      <c r="AFV117" s="32"/>
      <c r="AFW117" s="32"/>
      <c r="AFX117" s="32"/>
      <c r="AFY117" s="32"/>
      <c r="AFZ117" s="32"/>
      <c r="AGA117" s="32"/>
      <c r="AGB117" s="32"/>
      <c r="AGC117" s="32"/>
      <c r="AGD117" s="32"/>
      <c r="AGE117" s="32"/>
      <c r="AGF117" s="32"/>
      <c r="AGG117" s="32"/>
      <c r="AGH117" s="32"/>
      <c r="AGI117" s="32"/>
      <c r="AGJ117" s="32"/>
      <c r="AGK117" s="32"/>
      <c r="AGL117" s="32"/>
      <c r="AGM117" s="32"/>
      <c r="AGN117" s="32"/>
      <c r="AGO117" s="32"/>
      <c r="AGP117" s="32"/>
      <c r="AGQ117" s="32"/>
      <c r="AGR117" s="32"/>
      <c r="AGS117" s="32"/>
      <c r="AGT117" s="32"/>
      <c r="AGU117" s="32"/>
      <c r="AGV117" s="32"/>
      <c r="AGW117" s="32"/>
      <c r="AGX117" s="32"/>
      <c r="AGY117" s="32"/>
      <c r="AGZ117" s="32"/>
      <c r="AHA117" s="32"/>
      <c r="AHB117" s="32"/>
      <c r="AHC117" s="32"/>
      <c r="AHD117" s="32"/>
      <c r="AHE117" s="32"/>
      <c r="AHF117" s="32"/>
      <c r="AHG117" s="32"/>
      <c r="AHH117" s="32"/>
      <c r="AHI117" s="32"/>
      <c r="AHJ117" s="32"/>
      <c r="AHK117" s="32"/>
      <c r="AHL117" s="32"/>
      <c r="AHM117" s="32"/>
      <c r="AHN117" s="32"/>
      <c r="AHO117" s="32"/>
      <c r="AHP117" s="32"/>
      <c r="AHQ117" s="32"/>
      <c r="AHR117" s="32"/>
      <c r="AHS117" s="32"/>
      <c r="AHT117" s="32"/>
      <c r="AHU117" s="32"/>
      <c r="AHV117" s="32"/>
      <c r="AHW117" s="32"/>
      <c r="AHX117" s="32"/>
      <c r="AHY117" s="32"/>
      <c r="AHZ117" s="32"/>
      <c r="AIA117" s="32"/>
      <c r="AIB117" s="32"/>
      <c r="AIC117" s="32"/>
      <c r="AID117" s="32"/>
      <c r="AIE117" s="32"/>
      <c r="AIF117" s="32"/>
      <c r="AIG117" s="32"/>
      <c r="AIH117" s="32"/>
      <c r="AII117" s="32"/>
      <c r="AIJ117" s="32"/>
      <c r="AIK117" s="32"/>
      <c r="AIL117" s="32"/>
      <c r="AIM117" s="32"/>
      <c r="AIN117" s="32"/>
      <c r="AIO117" s="32"/>
      <c r="AIP117" s="32"/>
      <c r="AIQ117" s="32"/>
      <c r="AIR117" s="32"/>
      <c r="AIS117" s="32"/>
      <c r="AIT117" s="32"/>
      <c r="AIU117" s="32"/>
      <c r="AIV117" s="32"/>
      <c r="AIW117" s="32"/>
      <c r="AIX117" s="32"/>
      <c r="AIY117" s="32"/>
      <c r="AIZ117" s="32"/>
      <c r="AJA117" s="32"/>
      <c r="AJB117" s="32"/>
      <c r="AJC117" s="32"/>
      <c r="AJD117" s="32"/>
      <c r="AJE117" s="32"/>
      <c r="AJF117" s="32"/>
      <c r="AJG117" s="32"/>
      <c r="AJH117" s="32"/>
      <c r="AJI117" s="32"/>
      <c r="AJJ117" s="32"/>
      <c r="AJK117" s="32"/>
      <c r="AJL117" s="32"/>
      <c r="AJM117" s="32"/>
      <c r="AJN117" s="32"/>
      <c r="AJO117" s="32"/>
      <c r="AJP117" s="32"/>
      <c r="AJQ117" s="32"/>
      <c r="AJR117" s="32"/>
      <c r="AJS117" s="32"/>
      <c r="AJT117" s="32"/>
      <c r="AJU117" s="32"/>
      <c r="AJV117" s="32"/>
      <c r="AJW117" s="32"/>
      <c r="AJX117" s="32"/>
      <c r="AJY117" s="32"/>
      <c r="AJZ117" s="32"/>
      <c r="AKA117" s="32"/>
      <c r="AKB117" s="32"/>
      <c r="AKC117" s="32"/>
      <c r="AKD117" s="32"/>
      <c r="AKE117" s="32"/>
      <c r="AKF117" s="32"/>
      <c r="AKG117" s="32"/>
      <c r="AKH117" s="32"/>
      <c r="AKI117" s="32"/>
      <c r="AKJ117" s="32"/>
      <c r="AKK117" s="32"/>
      <c r="AKL117" s="32"/>
      <c r="AKM117" s="32"/>
      <c r="AKN117" s="32"/>
      <c r="AKO117" s="32"/>
      <c r="AKP117" s="32"/>
      <c r="AKQ117" s="32"/>
      <c r="AKR117" s="32"/>
      <c r="AKS117" s="32"/>
      <c r="AKT117" s="32"/>
      <c r="AKU117" s="32"/>
      <c r="AKV117" s="32"/>
      <c r="AKW117" s="32"/>
      <c r="AKX117" s="32"/>
      <c r="AKY117" s="32"/>
      <c r="AKZ117" s="32"/>
      <c r="ALA117" s="32"/>
      <c r="ALB117" s="32"/>
      <c r="ALC117" s="32"/>
      <c r="ALD117" s="32"/>
      <c r="ALE117" s="32"/>
      <c r="ALF117" s="32"/>
      <c r="ALG117" s="32"/>
      <c r="ALH117" s="32"/>
      <c r="ALI117" s="32"/>
      <c r="ALJ117" s="32"/>
      <c r="ALK117" s="32"/>
      <c r="ALL117" s="32"/>
      <c r="ALM117" s="32"/>
      <c r="ALN117" s="32"/>
      <c r="ALO117" s="32"/>
      <c r="ALP117" s="32"/>
      <c r="ALQ117" s="32"/>
      <c r="ALR117" s="32"/>
      <c r="ALS117" s="32"/>
      <c r="ALT117" s="32"/>
      <c r="ALU117" s="32"/>
      <c r="ALV117" s="32"/>
      <c r="ALW117" s="32"/>
      <c r="ALX117" s="32"/>
      <c r="ALY117" s="32"/>
      <c r="ALZ117" s="32"/>
      <c r="AMA117" s="32"/>
      <c r="AMB117" s="32"/>
      <c r="AMC117" s="32"/>
      <c r="AMD117" s="32"/>
      <c r="AME117" s="32"/>
      <c r="AMF117" s="32"/>
      <c r="AMG117" s="32"/>
      <c r="AMH117" s="32"/>
      <c r="AMI117" s="32"/>
      <c r="AMJ117" s="32"/>
      <c r="AMK117" s="32"/>
      <c r="AML117" s="32"/>
      <c r="AMM117" s="32"/>
      <c r="AMN117" s="32"/>
      <c r="AMO117" s="32"/>
      <c r="AMP117" s="32"/>
      <c r="AMQ117" s="32"/>
      <c r="AMR117" s="32"/>
      <c r="AMS117" s="32"/>
      <c r="AMT117" s="32"/>
      <c r="AMU117" s="32"/>
      <c r="AMV117" s="32"/>
      <c r="AMW117" s="32"/>
      <c r="AMX117" s="32"/>
      <c r="AMY117" s="32"/>
      <c r="AMZ117" s="32"/>
      <c r="ANA117" s="32"/>
      <c r="ANB117" s="32"/>
      <c r="ANC117" s="32"/>
      <c r="AND117" s="32"/>
      <c r="ANE117" s="32"/>
      <c r="ANF117" s="32"/>
      <c r="ANG117" s="32"/>
      <c r="ANH117" s="32"/>
      <c r="ANI117" s="32"/>
      <c r="ANJ117" s="32"/>
      <c r="ANK117" s="32"/>
      <c r="ANL117" s="32"/>
      <c r="ANM117" s="32"/>
      <c r="ANN117" s="32"/>
      <c r="ANO117" s="32"/>
      <c r="ANP117" s="32"/>
      <c r="ANQ117" s="32"/>
      <c r="ANR117" s="32"/>
      <c r="ANS117" s="32"/>
      <c r="ANT117" s="32"/>
      <c r="ANU117" s="32"/>
      <c r="ANV117" s="32"/>
      <c r="ANW117" s="32"/>
      <c r="ANX117" s="32"/>
      <c r="ANY117" s="32"/>
      <c r="ANZ117" s="32"/>
      <c r="AOA117" s="32"/>
      <c r="AOB117" s="32"/>
      <c r="AOC117" s="32"/>
      <c r="AOD117" s="32"/>
      <c r="AOE117" s="32"/>
      <c r="AOF117" s="32"/>
      <c r="AOG117" s="32"/>
      <c r="AOH117" s="32"/>
      <c r="AOI117" s="32"/>
      <c r="AOJ117" s="32"/>
      <c r="AOK117" s="32"/>
      <c r="AOL117" s="32"/>
      <c r="AOM117" s="32"/>
      <c r="AON117" s="32"/>
      <c r="AOO117" s="32"/>
      <c r="AOP117" s="32"/>
      <c r="AOQ117" s="32"/>
      <c r="AOR117" s="32"/>
      <c r="AOS117" s="32"/>
      <c r="AOT117" s="32"/>
      <c r="AOU117" s="32"/>
      <c r="AOV117" s="32"/>
      <c r="AOW117" s="32"/>
      <c r="AOX117" s="32"/>
      <c r="AOY117" s="32"/>
      <c r="AOZ117" s="32"/>
      <c r="APA117" s="32"/>
      <c r="APB117" s="32"/>
      <c r="APC117" s="32"/>
      <c r="APD117" s="32"/>
      <c r="APE117" s="32"/>
      <c r="APF117" s="32"/>
      <c r="APG117" s="32"/>
      <c r="APH117" s="32"/>
      <c r="API117" s="32"/>
      <c r="APJ117" s="32"/>
      <c r="APK117" s="32"/>
      <c r="APL117" s="32"/>
      <c r="APM117" s="32"/>
      <c r="APN117" s="32"/>
      <c r="APO117" s="32"/>
      <c r="APP117" s="32"/>
      <c r="APQ117" s="32"/>
      <c r="APR117" s="32"/>
      <c r="APS117" s="32"/>
      <c r="APT117" s="32"/>
      <c r="APU117" s="32"/>
      <c r="APV117" s="32"/>
      <c r="APW117" s="32"/>
      <c r="APX117" s="32"/>
      <c r="APY117" s="32"/>
      <c r="APZ117" s="32"/>
      <c r="AQA117" s="32"/>
      <c r="AQB117" s="32"/>
      <c r="AQC117" s="32"/>
      <c r="AQD117" s="32"/>
      <c r="AQE117" s="32"/>
      <c r="AQF117" s="32"/>
      <c r="AQG117" s="32"/>
      <c r="AQH117" s="32"/>
      <c r="AQI117" s="32"/>
      <c r="AQJ117" s="32"/>
      <c r="AQK117" s="32"/>
      <c r="AQL117" s="32"/>
      <c r="AQM117" s="32"/>
      <c r="AQN117" s="32"/>
      <c r="AQO117" s="32"/>
      <c r="AQP117" s="32"/>
      <c r="AQQ117" s="32"/>
      <c r="AQR117" s="32"/>
      <c r="AQS117" s="32"/>
      <c r="AQT117" s="32"/>
      <c r="AQU117" s="32"/>
      <c r="AQV117" s="32"/>
      <c r="AQW117" s="32"/>
      <c r="AQX117" s="32"/>
      <c r="AQY117" s="32"/>
      <c r="AQZ117" s="32"/>
      <c r="ARA117" s="32"/>
      <c r="ARB117" s="32"/>
      <c r="ARC117" s="32"/>
      <c r="ARD117" s="32"/>
      <c r="ARE117" s="32"/>
      <c r="ARF117" s="32"/>
      <c r="ARG117" s="32"/>
      <c r="ARH117" s="32"/>
      <c r="ARI117" s="32"/>
      <c r="ARJ117" s="32"/>
      <c r="ARK117" s="32"/>
      <c r="ARL117" s="32"/>
      <c r="ARM117" s="32"/>
      <c r="ARN117" s="32"/>
      <c r="ARO117" s="32"/>
      <c r="ARP117" s="32"/>
      <c r="ARQ117" s="32"/>
      <c r="ARR117" s="32"/>
      <c r="ARS117" s="32"/>
      <c r="ART117" s="32"/>
      <c r="ARU117" s="32"/>
      <c r="ARV117" s="32"/>
      <c r="ARW117" s="32"/>
      <c r="ARX117" s="32"/>
      <c r="ARY117" s="32"/>
      <c r="ARZ117" s="32"/>
      <c r="ASA117" s="32"/>
      <c r="ASB117" s="32"/>
      <c r="ASC117" s="32"/>
      <c r="ASD117" s="32"/>
      <c r="ASE117" s="32"/>
      <c r="ASF117" s="32"/>
      <c r="ASG117" s="32"/>
      <c r="ASH117" s="32"/>
      <c r="ASI117" s="32"/>
      <c r="ASJ117" s="32"/>
      <c r="ASK117" s="32"/>
      <c r="ASL117" s="32"/>
      <c r="ASM117" s="32"/>
      <c r="ASN117" s="32"/>
      <c r="ASO117" s="32"/>
      <c r="ASP117" s="32"/>
      <c r="ASQ117" s="32"/>
      <c r="ASR117" s="32"/>
      <c r="ASS117" s="32"/>
      <c r="AST117" s="32"/>
      <c r="ASU117" s="32"/>
      <c r="ASV117" s="32"/>
      <c r="ASW117" s="32"/>
      <c r="ASX117" s="32"/>
      <c r="ASY117" s="32"/>
      <c r="ASZ117" s="32"/>
      <c r="ATA117" s="32"/>
      <c r="ATB117" s="32"/>
      <c r="ATC117" s="32"/>
      <c r="ATD117" s="32"/>
      <c r="ATE117" s="32"/>
      <c r="ATF117" s="32"/>
      <c r="ATG117" s="32"/>
      <c r="ATH117" s="32"/>
      <c r="ATI117" s="32"/>
      <c r="ATJ117" s="32"/>
      <c r="ATK117" s="32"/>
      <c r="ATL117" s="32"/>
      <c r="ATM117" s="32"/>
      <c r="ATN117" s="32"/>
      <c r="ATO117" s="32"/>
      <c r="ATP117" s="32"/>
      <c r="ATQ117" s="32"/>
      <c r="ATR117" s="32"/>
      <c r="ATS117" s="32"/>
      <c r="ATT117" s="32"/>
      <c r="ATU117" s="32"/>
      <c r="ATV117" s="32"/>
      <c r="ATW117" s="32"/>
      <c r="ATX117" s="32"/>
      <c r="ATY117" s="32"/>
      <c r="ATZ117" s="32"/>
      <c r="AUA117" s="32"/>
      <c r="AUB117" s="32"/>
      <c r="AUC117" s="32"/>
      <c r="AUD117" s="32"/>
      <c r="AUE117" s="32"/>
      <c r="AUF117" s="32"/>
      <c r="AUG117" s="32"/>
      <c r="AUH117" s="32"/>
      <c r="AUI117" s="32"/>
      <c r="AUJ117" s="32"/>
      <c r="AUK117" s="32"/>
      <c r="AUL117" s="32"/>
      <c r="AUM117" s="32"/>
      <c r="AUN117" s="32"/>
      <c r="AUO117" s="32"/>
      <c r="AUP117" s="32"/>
      <c r="AUQ117" s="32"/>
      <c r="AUR117" s="32"/>
      <c r="AUS117" s="32"/>
      <c r="AUT117" s="32"/>
      <c r="AUU117" s="32"/>
      <c r="AUV117" s="32"/>
      <c r="AUW117" s="32"/>
      <c r="AUX117" s="32"/>
      <c r="AUY117" s="32"/>
      <c r="AUZ117" s="32"/>
      <c r="AVA117" s="32"/>
      <c r="AVB117" s="32"/>
      <c r="AVC117" s="32"/>
      <c r="AVD117" s="32"/>
      <c r="AVE117" s="32"/>
      <c r="AVF117" s="32"/>
      <c r="AVG117" s="32"/>
      <c r="AVH117" s="32"/>
      <c r="AVI117" s="32"/>
      <c r="AVJ117" s="32"/>
      <c r="AVK117" s="32"/>
      <c r="AVL117" s="32"/>
      <c r="AVM117" s="32"/>
      <c r="AVN117" s="32"/>
      <c r="AVO117" s="32"/>
      <c r="AVP117" s="32"/>
      <c r="AVQ117" s="32"/>
      <c r="AVR117" s="32"/>
      <c r="AVS117" s="32"/>
      <c r="AVT117" s="32"/>
      <c r="AVU117" s="32"/>
      <c r="AVV117" s="32"/>
      <c r="AVW117" s="32"/>
      <c r="AVX117" s="32"/>
      <c r="AVY117" s="32"/>
      <c r="AVZ117" s="32"/>
      <c r="AWA117" s="32"/>
      <c r="AWB117" s="32"/>
      <c r="AWC117" s="32"/>
      <c r="AWD117" s="32"/>
      <c r="AWE117" s="32"/>
      <c r="AWF117" s="32"/>
      <c r="AWG117" s="32"/>
      <c r="AWH117" s="32"/>
      <c r="AWI117" s="32"/>
      <c r="AWJ117" s="32"/>
      <c r="AWK117" s="32"/>
      <c r="AWL117" s="32"/>
      <c r="AWM117" s="32"/>
      <c r="AWN117" s="32"/>
      <c r="AWO117" s="32"/>
      <c r="AWP117" s="32"/>
      <c r="AWQ117" s="32"/>
      <c r="AWR117" s="32"/>
      <c r="AWS117" s="32"/>
      <c r="AWT117" s="32"/>
      <c r="AWU117" s="32"/>
      <c r="AWV117" s="32"/>
      <c r="AWW117" s="32"/>
      <c r="AWX117" s="32"/>
      <c r="AWY117" s="32"/>
      <c r="AWZ117" s="32"/>
      <c r="AXA117" s="32"/>
      <c r="AXB117" s="32"/>
      <c r="AXC117" s="32"/>
      <c r="AXD117" s="32"/>
      <c r="AXE117" s="32"/>
      <c r="AXF117" s="32"/>
      <c r="AXG117" s="32"/>
      <c r="AXH117" s="32"/>
      <c r="AXI117" s="32"/>
      <c r="AXJ117" s="32"/>
      <c r="AXK117" s="32"/>
      <c r="AXL117" s="32"/>
      <c r="AXM117" s="32"/>
      <c r="AXN117" s="32"/>
      <c r="AXO117" s="32"/>
      <c r="AXP117" s="32"/>
      <c r="AXQ117" s="32"/>
      <c r="AXR117" s="32"/>
      <c r="AXS117" s="32"/>
      <c r="AXT117" s="32"/>
      <c r="AXU117" s="32"/>
      <c r="AXV117" s="32"/>
      <c r="AXW117" s="32"/>
      <c r="AXX117" s="32"/>
      <c r="AXY117" s="32"/>
      <c r="AXZ117" s="32"/>
      <c r="AYA117" s="32"/>
      <c r="AYB117" s="32"/>
      <c r="AYC117" s="32"/>
      <c r="AYD117" s="32"/>
      <c r="AYE117" s="32"/>
      <c r="AYF117" s="32"/>
      <c r="AYG117" s="32"/>
      <c r="AYH117" s="32"/>
      <c r="AYI117" s="32"/>
      <c r="AYJ117" s="32"/>
      <c r="AYK117" s="32"/>
      <c r="AYL117" s="32"/>
      <c r="AYM117" s="32"/>
      <c r="AYN117" s="32"/>
      <c r="AYO117" s="32"/>
      <c r="AYP117" s="32"/>
      <c r="AYQ117" s="32"/>
      <c r="AYR117" s="32"/>
      <c r="AYS117" s="32"/>
      <c r="AYT117" s="32"/>
      <c r="AYU117" s="32"/>
      <c r="AYV117" s="32"/>
      <c r="AYW117" s="32"/>
      <c r="AYX117" s="32"/>
      <c r="AYY117" s="32"/>
      <c r="AYZ117" s="32"/>
      <c r="AZA117" s="32"/>
      <c r="AZB117" s="32"/>
      <c r="AZC117" s="32"/>
      <c r="AZD117" s="32"/>
      <c r="AZE117" s="32"/>
      <c r="AZF117" s="32"/>
      <c r="AZG117" s="32"/>
      <c r="AZH117" s="32"/>
      <c r="AZI117" s="32"/>
      <c r="AZJ117" s="32"/>
      <c r="AZK117" s="32"/>
      <c r="AZL117" s="32"/>
      <c r="AZM117" s="32"/>
      <c r="AZN117" s="32"/>
      <c r="AZO117" s="32"/>
      <c r="AZP117" s="32"/>
      <c r="AZQ117" s="32"/>
      <c r="AZR117" s="32"/>
      <c r="AZS117" s="32"/>
      <c r="AZT117" s="32"/>
      <c r="AZU117" s="32"/>
      <c r="AZV117" s="32"/>
      <c r="AZW117" s="32"/>
      <c r="AZX117" s="32"/>
      <c r="AZY117" s="32"/>
      <c r="AZZ117" s="32"/>
      <c r="BAA117" s="32"/>
      <c r="BAB117" s="32"/>
      <c r="BAC117" s="32"/>
      <c r="BAD117" s="32"/>
      <c r="BAE117" s="32"/>
      <c r="BAF117" s="32"/>
      <c r="BAG117" s="32"/>
      <c r="BAH117" s="32"/>
      <c r="BAI117" s="32"/>
      <c r="BAJ117" s="32"/>
      <c r="BAK117" s="32"/>
      <c r="BAL117" s="32"/>
      <c r="BAM117" s="32"/>
      <c r="BAN117" s="32"/>
      <c r="BAO117" s="32"/>
      <c r="BAP117" s="32"/>
      <c r="BAQ117" s="32"/>
      <c r="BAR117" s="32"/>
      <c r="BAS117" s="32"/>
      <c r="BAT117" s="32"/>
      <c r="BAU117" s="32"/>
      <c r="BAV117" s="32"/>
      <c r="BAW117" s="32"/>
      <c r="BAX117" s="32"/>
      <c r="BAY117" s="32"/>
      <c r="BAZ117" s="32"/>
      <c r="BBA117" s="32"/>
      <c r="BBB117" s="32"/>
      <c r="BBC117" s="32"/>
      <c r="BBD117" s="32"/>
      <c r="BBE117" s="32"/>
      <c r="BBF117" s="32"/>
      <c r="BBG117" s="32"/>
      <c r="BBH117" s="32"/>
      <c r="BBI117" s="32"/>
      <c r="BBJ117" s="32"/>
      <c r="BBK117" s="32"/>
      <c r="BBL117" s="32"/>
      <c r="BBM117" s="32"/>
      <c r="BBN117" s="32"/>
      <c r="BBO117" s="32"/>
      <c r="BBP117" s="32"/>
      <c r="BBQ117" s="32"/>
      <c r="BBR117" s="32"/>
      <c r="BBS117" s="32"/>
      <c r="BBT117" s="32"/>
      <c r="BBU117" s="32"/>
      <c r="BBV117" s="32"/>
      <c r="BBW117" s="32"/>
      <c r="BBX117" s="32"/>
      <c r="BBY117" s="32"/>
      <c r="BBZ117" s="32"/>
      <c r="BCA117" s="32"/>
      <c r="BCB117" s="32"/>
      <c r="BCC117" s="32"/>
      <c r="BCD117" s="32"/>
      <c r="BCE117" s="32"/>
      <c r="BCF117" s="32"/>
      <c r="BCG117" s="32"/>
      <c r="BCH117" s="32"/>
      <c r="BCI117" s="32"/>
      <c r="BCJ117" s="32"/>
      <c r="BCK117" s="32"/>
      <c r="BCL117" s="32"/>
      <c r="BCM117" s="32"/>
      <c r="BCN117" s="32"/>
      <c r="BCO117" s="32"/>
      <c r="BCP117" s="32"/>
      <c r="BCQ117" s="32"/>
      <c r="BCR117" s="32"/>
      <c r="BCS117" s="32"/>
      <c r="BCT117" s="32"/>
      <c r="BCU117" s="32"/>
      <c r="BCV117" s="32"/>
      <c r="BCW117" s="32"/>
      <c r="BCX117" s="32"/>
      <c r="BCY117" s="32"/>
      <c r="BCZ117" s="32"/>
      <c r="BDA117" s="32"/>
      <c r="BDB117" s="32"/>
      <c r="BDC117" s="32"/>
      <c r="BDD117" s="32"/>
      <c r="BDE117" s="32"/>
      <c r="BDF117" s="32"/>
      <c r="BDG117" s="32"/>
      <c r="BDH117" s="32"/>
      <c r="BDI117" s="32"/>
      <c r="BDJ117" s="32"/>
      <c r="BDK117" s="32"/>
      <c r="BDL117" s="32"/>
      <c r="BDM117" s="32"/>
      <c r="BDN117" s="32"/>
      <c r="BDO117" s="32"/>
      <c r="BDP117" s="32"/>
      <c r="BDQ117" s="32"/>
      <c r="BDR117" s="32"/>
      <c r="BDS117" s="32"/>
      <c r="BDT117" s="32"/>
      <c r="BDU117" s="32"/>
      <c r="BDV117" s="32"/>
      <c r="BDW117" s="32"/>
      <c r="BDX117" s="32"/>
      <c r="BDY117" s="32"/>
      <c r="BDZ117" s="32"/>
      <c r="BEA117" s="32"/>
      <c r="BEB117" s="32"/>
      <c r="BEC117" s="32"/>
      <c r="BED117" s="32"/>
      <c r="BEE117" s="32"/>
      <c r="BEF117" s="32"/>
      <c r="BEG117" s="32"/>
      <c r="BEH117" s="32"/>
      <c r="BEI117" s="32"/>
      <c r="BEJ117" s="32"/>
      <c r="BEK117" s="32"/>
      <c r="BEL117" s="32"/>
      <c r="BEM117" s="32"/>
      <c r="BEN117" s="32"/>
      <c r="BEO117" s="32"/>
      <c r="BEP117" s="32"/>
      <c r="BEQ117" s="32"/>
      <c r="BER117" s="32"/>
      <c r="BES117" s="32"/>
      <c r="BET117" s="32"/>
      <c r="BEU117" s="32"/>
      <c r="BEV117" s="32"/>
      <c r="BEW117" s="32"/>
      <c r="BEX117" s="32"/>
      <c r="BEY117" s="32"/>
      <c r="BEZ117" s="32"/>
      <c r="BFA117" s="32"/>
      <c r="BFB117" s="32"/>
      <c r="BFC117" s="32"/>
      <c r="BFD117" s="32"/>
      <c r="BFE117" s="32"/>
      <c r="BFF117" s="32"/>
      <c r="BFG117" s="32"/>
      <c r="BFH117" s="32"/>
      <c r="BFI117" s="32"/>
      <c r="BFJ117" s="32"/>
      <c r="BFK117" s="32"/>
      <c r="BFL117" s="32"/>
      <c r="BFM117" s="32"/>
      <c r="BFN117" s="32"/>
      <c r="BFO117" s="32"/>
      <c r="BFP117" s="32"/>
      <c r="BFQ117" s="32"/>
      <c r="BFR117" s="32"/>
      <c r="BFS117" s="32"/>
      <c r="BFT117" s="32"/>
      <c r="BFU117" s="32"/>
      <c r="BFV117" s="32"/>
      <c r="BFW117" s="32"/>
      <c r="BFX117" s="32"/>
      <c r="BFY117" s="32"/>
      <c r="BFZ117" s="32"/>
      <c r="BGA117" s="32"/>
      <c r="BGB117" s="32"/>
      <c r="BGC117" s="32"/>
      <c r="BGD117" s="32"/>
      <c r="BGE117" s="32"/>
      <c r="BGF117" s="32"/>
      <c r="BGG117" s="32"/>
      <c r="BGH117" s="32"/>
      <c r="BGI117" s="32"/>
      <c r="BGJ117" s="32"/>
      <c r="BGK117" s="32"/>
      <c r="BGL117" s="32"/>
      <c r="BGM117" s="32"/>
      <c r="BGN117" s="32"/>
      <c r="BGO117" s="32"/>
      <c r="BGP117" s="32"/>
      <c r="BGQ117" s="32"/>
      <c r="BGR117" s="32"/>
      <c r="BGS117" s="32"/>
      <c r="BGT117" s="32"/>
      <c r="BGU117" s="32"/>
      <c r="BGV117" s="32"/>
      <c r="BGW117" s="32"/>
      <c r="BGX117" s="32"/>
      <c r="BGY117" s="32"/>
      <c r="BGZ117" s="32"/>
      <c r="BHA117" s="32"/>
      <c r="BHB117" s="32"/>
      <c r="BHC117" s="32"/>
      <c r="BHD117" s="32"/>
      <c r="BHE117" s="32"/>
    </row>
    <row r="118" spans="1:1565" ht="15" customHeight="1">
      <c r="A118" s="79"/>
      <c r="B118" s="11" t="s">
        <v>31</v>
      </c>
      <c r="C118" s="72" t="s">
        <v>8</v>
      </c>
      <c r="D118" s="72"/>
      <c r="E118" s="72" t="s">
        <v>9</v>
      </c>
      <c r="F118" s="72"/>
      <c r="G118" s="72" t="s">
        <v>10</v>
      </c>
      <c r="H118" s="72"/>
      <c r="I118" s="72" t="s">
        <v>11</v>
      </c>
      <c r="J118" s="72"/>
      <c r="K118" s="72" t="s">
        <v>12</v>
      </c>
      <c r="L118" s="72"/>
      <c r="M118" s="72" t="s">
        <v>13</v>
      </c>
      <c r="N118" s="72"/>
      <c r="O118" s="72" t="s">
        <v>14</v>
      </c>
      <c r="P118" s="72"/>
      <c r="Q118" s="80"/>
      <c r="ABK118" s="32"/>
      <c r="ABL118" s="32"/>
      <c r="ABM118" s="32"/>
      <c r="ABN118" s="32"/>
      <c r="ABO118" s="32"/>
      <c r="ABP118" s="32"/>
      <c r="ABQ118" s="32"/>
      <c r="ABR118" s="32"/>
      <c r="ABS118" s="32"/>
      <c r="ABT118" s="32"/>
      <c r="ABU118" s="32"/>
      <c r="ABV118" s="32"/>
      <c r="ABW118" s="32"/>
      <c r="ABX118" s="32"/>
      <c r="ABY118" s="32"/>
      <c r="ABZ118" s="32"/>
      <c r="ACA118" s="32"/>
      <c r="ACB118" s="32"/>
      <c r="ACC118" s="32"/>
      <c r="ACD118" s="32"/>
      <c r="ACE118" s="32"/>
      <c r="ACF118" s="32"/>
      <c r="ACG118" s="32"/>
      <c r="ACH118" s="32"/>
      <c r="ACI118" s="32"/>
      <c r="ACJ118" s="32"/>
      <c r="ACK118" s="32"/>
      <c r="ACL118" s="32"/>
      <c r="ACM118" s="32"/>
      <c r="ACN118" s="32"/>
      <c r="ACO118" s="32"/>
      <c r="ACP118" s="32"/>
      <c r="ACQ118" s="32"/>
      <c r="ACR118" s="32"/>
      <c r="ACS118" s="32"/>
      <c r="ACT118" s="32"/>
      <c r="ACU118" s="32"/>
      <c r="ACV118" s="32"/>
      <c r="ACW118" s="32"/>
      <c r="ACX118" s="32"/>
      <c r="ACY118" s="32"/>
      <c r="ACZ118" s="32"/>
      <c r="ADA118" s="32"/>
      <c r="ADB118" s="32"/>
      <c r="ADC118" s="32"/>
      <c r="ADD118" s="32"/>
      <c r="ADE118" s="32"/>
      <c r="ADF118" s="32"/>
      <c r="ADG118" s="32"/>
      <c r="ADH118" s="32"/>
      <c r="ADI118" s="32"/>
      <c r="ADJ118" s="32"/>
      <c r="ADK118" s="32"/>
      <c r="ADL118" s="32"/>
      <c r="ADM118" s="32"/>
      <c r="ADN118" s="32"/>
      <c r="ADO118" s="32"/>
      <c r="ADP118" s="32"/>
      <c r="ADQ118" s="32"/>
      <c r="ADR118" s="32"/>
      <c r="ADS118" s="32"/>
      <c r="ADT118" s="32"/>
      <c r="ADU118" s="32"/>
      <c r="ADV118" s="32"/>
      <c r="ADW118" s="32"/>
      <c r="ADX118" s="32"/>
      <c r="ADY118" s="32"/>
      <c r="ADZ118" s="32"/>
      <c r="AEA118" s="32"/>
      <c r="AEB118" s="32"/>
      <c r="AEC118" s="32"/>
      <c r="AED118" s="32"/>
      <c r="AEE118" s="32"/>
      <c r="AEF118" s="32"/>
      <c r="AEG118" s="32"/>
      <c r="AEH118" s="32"/>
      <c r="AEI118" s="32"/>
      <c r="AEJ118" s="32"/>
      <c r="AEK118" s="32"/>
      <c r="AEL118" s="32"/>
      <c r="AEM118" s="32"/>
      <c r="AEN118" s="32"/>
      <c r="AEO118" s="32"/>
      <c r="AEP118" s="32"/>
      <c r="AEQ118" s="32"/>
      <c r="AER118" s="32"/>
      <c r="AES118" s="32"/>
      <c r="AET118" s="32"/>
      <c r="AEU118" s="32"/>
      <c r="AEV118" s="32"/>
      <c r="AEW118" s="32"/>
      <c r="AEX118" s="32"/>
      <c r="AEY118" s="32"/>
      <c r="AEZ118" s="32"/>
      <c r="AFA118" s="32"/>
      <c r="AFB118" s="32"/>
      <c r="AFC118" s="32"/>
      <c r="AFD118" s="32"/>
      <c r="AFE118" s="32"/>
      <c r="AFF118" s="32"/>
      <c r="AFG118" s="32"/>
      <c r="AFH118" s="32"/>
      <c r="AFI118" s="32"/>
      <c r="AFJ118" s="32"/>
      <c r="AFK118" s="32"/>
      <c r="AFL118" s="32"/>
      <c r="AFM118" s="32"/>
      <c r="AFN118" s="32"/>
      <c r="AFO118" s="32"/>
      <c r="AFP118" s="32"/>
      <c r="AFQ118" s="32"/>
      <c r="AFR118" s="32"/>
      <c r="AFS118" s="32"/>
      <c r="AFT118" s="32"/>
      <c r="AFU118" s="32"/>
      <c r="AFV118" s="32"/>
      <c r="AFW118" s="32"/>
      <c r="AFX118" s="32"/>
      <c r="AFY118" s="32"/>
      <c r="AFZ118" s="32"/>
      <c r="AGA118" s="32"/>
      <c r="AGB118" s="32"/>
      <c r="AGC118" s="32"/>
      <c r="AGD118" s="32"/>
      <c r="AGE118" s="32"/>
      <c r="AGF118" s="32"/>
      <c r="AGG118" s="32"/>
      <c r="AGH118" s="32"/>
      <c r="AGI118" s="32"/>
      <c r="AGJ118" s="32"/>
      <c r="AGK118" s="32"/>
      <c r="AGL118" s="32"/>
      <c r="AGM118" s="32"/>
      <c r="AGN118" s="32"/>
      <c r="AGO118" s="32"/>
      <c r="AGP118" s="32"/>
      <c r="AGQ118" s="32"/>
      <c r="AGR118" s="32"/>
      <c r="AGS118" s="32"/>
      <c r="AGT118" s="32"/>
      <c r="AGU118" s="32"/>
      <c r="AGV118" s="32"/>
      <c r="AGW118" s="32"/>
      <c r="AGX118" s="32"/>
      <c r="AGY118" s="32"/>
      <c r="AGZ118" s="32"/>
      <c r="AHA118" s="32"/>
      <c r="AHB118" s="32"/>
      <c r="AHC118" s="32"/>
      <c r="AHD118" s="32"/>
      <c r="AHE118" s="32"/>
      <c r="AHF118" s="32"/>
      <c r="AHG118" s="32"/>
      <c r="AHH118" s="32"/>
      <c r="AHI118" s="32"/>
      <c r="AHJ118" s="32"/>
      <c r="AHK118" s="32"/>
      <c r="AHL118" s="32"/>
      <c r="AHM118" s="32"/>
      <c r="AHN118" s="32"/>
      <c r="AHO118" s="32"/>
      <c r="AHP118" s="32"/>
      <c r="AHQ118" s="32"/>
      <c r="AHR118" s="32"/>
      <c r="AHS118" s="32"/>
      <c r="AHT118" s="32"/>
      <c r="AHU118" s="32"/>
      <c r="AHV118" s="32"/>
      <c r="AHW118" s="32"/>
      <c r="AHX118" s="32"/>
      <c r="AHY118" s="32"/>
      <c r="AHZ118" s="32"/>
      <c r="AIA118" s="32"/>
      <c r="AIB118" s="32"/>
      <c r="AIC118" s="32"/>
      <c r="AID118" s="32"/>
      <c r="AIE118" s="32"/>
      <c r="AIF118" s="32"/>
      <c r="AIG118" s="32"/>
      <c r="AIH118" s="32"/>
      <c r="AII118" s="32"/>
      <c r="AIJ118" s="32"/>
      <c r="AIK118" s="32"/>
      <c r="AIL118" s="32"/>
      <c r="AIM118" s="32"/>
      <c r="AIN118" s="32"/>
      <c r="AIO118" s="32"/>
      <c r="AIP118" s="32"/>
      <c r="AIQ118" s="32"/>
      <c r="AIR118" s="32"/>
      <c r="AIS118" s="32"/>
      <c r="AIT118" s="32"/>
      <c r="AIU118" s="32"/>
      <c r="AIV118" s="32"/>
      <c r="AIW118" s="32"/>
      <c r="AIX118" s="32"/>
      <c r="AIY118" s="32"/>
      <c r="AIZ118" s="32"/>
      <c r="AJA118" s="32"/>
      <c r="AJB118" s="32"/>
      <c r="AJC118" s="32"/>
      <c r="AJD118" s="32"/>
      <c r="AJE118" s="32"/>
      <c r="AJF118" s="32"/>
      <c r="AJG118" s="32"/>
      <c r="AJH118" s="32"/>
      <c r="AJI118" s="32"/>
      <c r="AJJ118" s="32"/>
      <c r="AJK118" s="32"/>
      <c r="AJL118" s="32"/>
      <c r="AJM118" s="32"/>
      <c r="AJN118" s="32"/>
      <c r="AJO118" s="32"/>
      <c r="AJP118" s="32"/>
      <c r="AJQ118" s="32"/>
      <c r="AJR118" s="32"/>
      <c r="AJS118" s="32"/>
      <c r="AJT118" s="32"/>
      <c r="AJU118" s="32"/>
      <c r="AJV118" s="32"/>
      <c r="AJW118" s="32"/>
      <c r="AJX118" s="32"/>
      <c r="AJY118" s="32"/>
      <c r="AJZ118" s="32"/>
      <c r="AKA118" s="32"/>
      <c r="AKB118" s="32"/>
      <c r="AKC118" s="32"/>
      <c r="AKD118" s="32"/>
      <c r="AKE118" s="32"/>
      <c r="AKF118" s="32"/>
      <c r="AKG118" s="32"/>
      <c r="AKH118" s="32"/>
      <c r="AKI118" s="32"/>
      <c r="AKJ118" s="32"/>
      <c r="AKK118" s="32"/>
      <c r="AKL118" s="32"/>
      <c r="AKM118" s="32"/>
      <c r="AKN118" s="32"/>
      <c r="AKO118" s="32"/>
      <c r="AKP118" s="32"/>
      <c r="AKQ118" s="32"/>
      <c r="AKR118" s="32"/>
      <c r="AKS118" s="32"/>
      <c r="AKT118" s="32"/>
      <c r="AKU118" s="32"/>
      <c r="AKV118" s="32"/>
      <c r="AKW118" s="32"/>
      <c r="AKX118" s="32"/>
      <c r="AKY118" s="32"/>
      <c r="AKZ118" s="32"/>
      <c r="ALA118" s="32"/>
      <c r="ALB118" s="32"/>
      <c r="ALC118" s="32"/>
      <c r="ALD118" s="32"/>
      <c r="ALE118" s="32"/>
      <c r="ALF118" s="32"/>
      <c r="ALG118" s="32"/>
      <c r="ALH118" s="32"/>
      <c r="ALI118" s="32"/>
      <c r="ALJ118" s="32"/>
      <c r="ALK118" s="32"/>
      <c r="ALL118" s="32"/>
      <c r="ALM118" s="32"/>
      <c r="ALN118" s="32"/>
      <c r="ALO118" s="32"/>
      <c r="ALP118" s="32"/>
      <c r="ALQ118" s="32"/>
      <c r="ALR118" s="32"/>
      <c r="ALS118" s="32"/>
      <c r="ALT118" s="32"/>
      <c r="ALU118" s="32"/>
      <c r="ALV118" s="32"/>
      <c r="ALW118" s="32"/>
      <c r="ALX118" s="32"/>
      <c r="ALY118" s="32"/>
      <c r="ALZ118" s="32"/>
      <c r="AMA118" s="32"/>
      <c r="AMB118" s="32"/>
      <c r="AMC118" s="32"/>
      <c r="AMD118" s="32"/>
      <c r="AME118" s="32"/>
      <c r="AMF118" s="32"/>
      <c r="AMG118" s="32"/>
      <c r="AMH118" s="32"/>
      <c r="AMI118" s="32"/>
      <c r="AMJ118" s="32"/>
      <c r="AMK118" s="32"/>
      <c r="AML118" s="32"/>
      <c r="AMM118" s="32"/>
      <c r="AMN118" s="32"/>
      <c r="AMO118" s="32"/>
      <c r="AMP118" s="32"/>
      <c r="AMQ118" s="32"/>
      <c r="AMR118" s="32"/>
      <c r="AMS118" s="32"/>
      <c r="AMT118" s="32"/>
      <c r="AMU118" s="32"/>
      <c r="AMV118" s="32"/>
      <c r="AMW118" s="32"/>
      <c r="AMX118" s="32"/>
      <c r="AMY118" s="32"/>
      <c r="AMZ118" s="32"/>
      <c r="ANA118" s="32"/>
      <c r="ANB118" s="32"/>
      <c r="ANC118" s="32"/>
      <c r="AND118" s="32"/>
      <c r="ANE118" s="32"/>
      <c r="ANF118" s="32"/>
      <c r="ANG118" s="32"/>
      <c r="ANH118" s="32"/>
      <c r="ANI118" s="32"/>
      <c r="ANJ118" s="32"/>
      <c r="ANK118" s="32"/>
      <c r="ANL118" s="32"/>
      <c r="ANM118" s="32"/>
      <c r="ANN118" s="32"/>
      <c r="ANO118" s="32"/>
      <c r="ANP118" s="32"/>
      <c r="ANQ118" s="32"/>
      <c r="ANR118" s="32"/>
      <c r="ANS118" s="32"/>
      <c r="ANT118" s="32"/>
      <c r="ANU118" s="32"/>
      <c r="ANV118" s="32"/>
      <c r="ANW118" s="32"/>
      <c r="ANX118" s="32"/>
      <c r="ANY118" s="32"/>
      <c r="ANZ118" s="32"/>
      <c r="AOA118" s="32"/>
      <c r="AOB118" s="32"/>
      <c r="AOC118" s="32"/>
      <c r="AOD118" s="32"/>
      <c r="AOE118" s="32"/>
      <c r="AOF118" s="32"/>
      <c r="AOG118" s="32"/>
      <c r="AOH118" s="32"/>
      <c r="AOI118" s="32"/>
      <c r="AOJ118" s="32"/>
      <c r="AOK118" s="32"/>
      <c r="AOL118" s="32"/>
      <c r="AOM118" s="32"/>
      <c r="AON118" s="32"/>
      <c r="AOO118" s="32"/>
      <c r="AOP118" s="32"/>
      <c r="AOQ118" s="32"/>
      <c r="AOR118" s="32"/>
      <c r="AOS118" s="32"/>
      <c r="AOT118" s="32"/>
      <c r="AOU118" s="32"/>
      <c r="AOV118" s="32"/>
      <c r="AOW118" s="32"/>
      <c r="AOX118" s="32"/>
      <c r="AOY118" s="32"/>
      <c r="AOZ118" s="32"/>
      <c r="APA118" s="32"/>
      <c r="APB118" s="32"/>
      <c r="APC118" s="32"/>
      <c r="APD118" s="32"/>
      <c r="APE118" s="32"/>
      <c r="APF118" s="32"/>
      <c r="APG118" s="32"/>
      <c r="APH118" s="32"/>
      <c r="API118" s="32"/>
      <c r="APJ118" s="32"/>
      <c r="APK118" s="32"/>
      <c r="APL118" s="32"/>
      <c r="APM118" s="32"/>
      <c r="APN118" s="32"/>
      <c r="APO118" s="32"/>
      <c r="APP118" s="32"/>
      <c r="APQ118" s="32"/>
      <c r="APR118" s="32"/>
      <c r="APS118" s="32"/>
      <c r="APT118" s="32"/>
      <c r="APU118" s="32"/>
      <c r="APV118" s="32"/>
      <c r="APW118" s="32"/>
      <c r="APX118" s="32"/>
      <c r="APY118" s="32"/>
      <c r="APZ118" s="32"/>
      <c r="AQA118" s="32"/>
      <c r="AQB118" s="32"/>
      <c r="AQC118" s="32"/>
      <c r="AQD118" s="32"/>
      <c r="AQE118" s="32"/>
      <c r="AQF118" s="32"/>
      <c r="AQG118" s="32"/>
      <c r="AQH118" s="32"/>
      <c r="AQI118" s="32"/>
      <c r="AQJ118" s="32"/>
      <c r="AQK118" s="32"/>
      <c r="AQL118" s="32"/>
      <c r="AQM118" s="32"/>
      <c r="AQN118" s="32"/>
      <c r="AQO118" s="32"/>
      <c r="AQP118" s="32"/>
      <c r="AQQ118" s="32"/>
      <c r="AQR118" s="32"/>
      <c r="AQS118" s="32"/>
      <c r="AQT118" s="32"/>
      <c r="AQU118" s="32"/>
      <c r="AQV118" s="32"/>
      <c r="AQW118" s="32"/>
      <c r="AQX118" s="32"/>
      <c r="AQY118" s="32"/>
      <c r="AQZ118" s="32"/>
      <c r="ARA118" s="32"/>
      <c r="ARB118" s="32"/>
      <c r="ARC118" s="32"/>
      <c r="ARD118" s="32"/>
      <c r="ARE118" s="32"/>
      <c r="ARF118" s="32"/>
      <c r="ARG118" s="32"/>
      <c r="ARH118" s="32"/>
      <c r="ARI118" s="32"/>
      <c r="ARJ118" s="32"/>
      <c r="ARK118" s="32"/>
      <c r="ARL118" s="32"/>
      <c r="ARM118" s="32"/>
      <c r="ARN118" s="32"/>
      <c r="ARO118" s="32"/>
      <c r="ARP118" s="32"/>
      <c r="ARQ118" s="32"/>
      <c r="ARR118" s="32"/>
      <c r="ARS118" s="32"/>
      <c r="ART118" s="32"/>
      <c r="ARU118" s="32"/>
      <c r="ARV118" s="32"/>
      <c r="ARW118" s="32"/>
      <c r="ARX118" s="32"/>
      <c r="ARY118" s="32"/>
      <c r="ARZ118" s="32"/>
      <c r="ASA118" s="32"/>
      <c r="ASB118" s="32"/>
      <c r="ASC118" s="32"/>
      <c r="ASD118" s="32"/>
      <c r="ASE118" s="32"/>
      <c r="ASF118" s="32"/>
      <c r="ASG118" s="32"/>
      <c r="ASH118" s="32"/>
      <c r="ASI118" s="32"/>
      <c r="ASJ118" s="32"/>
      <c r="ASK118" s="32"/>
      <c r="ASL118" s="32"/>
      <c r="ASM118" s="32"/>
      <c r="ASN118" s="32"/>
      <c r="ASO118" s="32"/>
      <c r="ASP118" s="32"/>
      <c r="ASQ118" s="32"/>
      <c r="ASR118" s="32"/>
      <c r="ASS118" s="32"/>
      <c r="AST118" s="32"/>
      <c r="ASU118" s="32"/>
      <c r="ASV118" s="32"/>
      <c r="ASW118" s="32"/>
      <c r="ASX118" s="32"/>
      <c r="ASY118" s="32"/>
      <c r="ASZ118" s="32"/>
      <c r="ATA118" s="32"/>
      <c r="ATB118" s="32"/>
      <c r="ATC118" s="32"/>
      <c r="ATD118" s="32"/>
      <c r="ATE118" s="32"/>
      <c r="ATF118" s="32"/>
      <c r="ATG118" s="32"/>
      <c r="ATH118" s="32"/>
      <c r="ATI118" s="32"/>
      <c r="ATJ118" s="32"/>
      <c r="ATK118" s="32"/>
      <c r="ATL118" s="32"/>
      <c r="ATM118" s="32"/>
      <c r="ATN118" s="32"/>
      <c r="ATO118" s="32"/>
      <c r="ATP118" s="32"/>
      <c r="ATQ118" s="32"/>
      <c r="ATR118" s="32"/>
      <c r="ATS118" s="32"/>
      <c r="ATT118" s="32"/>
      <c r="ATU118" s="32"/>
      <c r="ATV118" s="32"/>
      <c r="ATW118" s="32"/>
      <c r="ATX118" s="32"/>
      <c r="ATY118" s="32"/>
      <c r="ATZ118" s="32"/>
      <c r="AUA118" s="32"/>
      <c r="AUB118" s="32"/>
      <c r="AUC118" s="32"/>
      <c r="AUD118" s="32"/>
      <c r="AUE118" s="32"/>
      <c r="AUF118" s="32"/>
      <c r="AUG118" s="32"/>
      <c r="AUH118" s="32"/>
      <c r="AUI118" s="32"/>
      <c r="AUJ118" s="32"/>
      <c r="AUK118" s="32"/>
      <c r="AUL118" s="32"/>
      <c r="AUM118" s="32"/>
      <c r="AUN118" s="32"/>
      <c r="AUO118" s="32"/>
      <c r="AUP118" s="32"/>
      <c r="AUQ118" s="32"/>
      <c r="AUR118" s="32"/>
      <c r="AUS118" s="32"/>
      <c r="AUT118" s="32"/>
      <c r="AUU118" s="32"/>
      <c r="AUV118" s="32"/>
      <c r="AUW118" s="32"/>
      <c r="AUX118" s="32"/>
      <c r="AUY118" s="32"/>
      <c r="AUZ118" s="32"/>
      <c r="AVA118" s="32"/>
      <c r="AVB118" s="32"/>
      <c r="AVC118" s="32"/>
      <c r="AVD118" s="32"/>
      <c r="AVE118" s="32"/>
      <c r="AVF118" s="32"/>
      <c r="AVG118" s="32"/>
      <c r="AVH118" s="32"/>
      <c r="AVI118" s="32"/>
      <c r="AVJ118" s="32"/>
      <c r="AVK118" s="32"/>
      <c r="AVL118" s="32"/>
      <c r="AVM118" s="32"/>
      <c r="AVN118" s="32"/>
      <c r="AVO118" s="32"/>
      <c r="AVP118" s="32"/>
      <c r="AVQ118" s="32"/>
      <c r="AVR118" s="32"/>
      <c r="AVS118" s="32"/>
      <c r="AVT118" s="32"/>
      <c r="AVU118" s="32"/>
      <c r="AVV118" s="32"/>
      <c r="AVW118" s="32"/>
      <c r="AVX118" s="32"/>
      <c r="AVY118" s="32"/>
      <c r="AVZ118" s="32"/>
      <c r="AWA118" s="32"/>
      <c r="AWB118" s="32"/>
      <c r="AWC118" s="32"/>
      <c r="AWD118" s="32"/>
      <c r="AWE118" s="32"/>
      <c r="AWF118" s="32"/>
      <c r="AWG118" s="32"/>
      <c r="AWH118" s="32"/>
      <c r="AWI118" s="32"/>
      <c r="AWJ118" s="32"/>
      <c r="AWK118" s="32"/>
      <c r="AWL118" s="32"/>
      <c r="AWM118" s="32"/>
      <c r="AWN118" s="32"/>
      <c r="AWO118" s="32"/>
      <c r="AWP118" s="32"/>
      <c r="AWQ118" s="32"/>
      <c r="AWR118" s="32"/>
      <c r="AWS118" s="32"/>
      <c r="AWT118" s="32"/>
      <c r="AWU118" s="32"/>
      <c r="AWV118" s="32"/>
      <c r="AWW118" s="32"/>
      <c r="AWX118" s="32"/>
      <c r="AWY118" s="32"/>
      <c r="AWZ118" s="32"/>
      <c r="AXA118" s="32"/>
      <c r="AXB118" s="32"/>
      <c r="AXC118" s="32"/>
      <c r="AXD118" s="32"/>
      <c r="AXE118" s="32"/>
      <c r="AXF118" s="32"/>
      <c r="AXG118" s="32"/>
      <c r="AXH118" s="32"/>
      <c r="AXI118" s="32"/>
      <c r="AXJ118" s="32"/>
      <c r="AXK118" s="32"/>
      <c r="AXL118" s="32"/>
      <c r="AXM118" s="32"/>
      <c r="AXN118" s="32"/>
      <c r="AXO118" s="32"/>
      <c r="AXP118" s="32"/>
      <c r="AXQ118" s="32"/>
      <c r="AXR118" s="32"/>
      <c r="AXS118" s="32"/>
      <c r="AXT118" s="32"/>
      <c r="AXU118" s="32"/>
      <c r="AXV118" s="32"/>
      <c r="AXW118" s="32"/>
      <c r="AXX118" s="32"/>
      <c r="AXY118" s="32"/>
      <c r="AXZ118" s="32"/>
      <c r="AYA118" s="32"/>
      <c r="AYB118" s="32"/>
      <c r="AYC118" s="32"/>
      <c r="AYD118" s="32"/>
      <c r="AYE118" s="32"/>
      <c r="AYF118" s="32"/>
      <c r="AYG118" s="32"/>
      <c r="AYH118" s="32"/>
      <c r="AYI118" s="32"/>
      <c r="AYJ118" s="32"/>
      <c r="AYK118" s="32"/>
      <c r="AYL118" s="32"/>
      <c r="AYM118" s="32"/>
      <c r="AYN118" s="32"/>
      <c r="AYO118" s="32"/>
      <c r="AYP118" s="32"/>
      <c r="AYQ118" s="32"/>
      <c r="AYR118" s="32"/>
      <c r="AYS118" s="32"/>
      <c r="AYT118" s="32"/>
      <c r="AYU118" s="32"/>
      <c r="AYV118" s="32"/>
      <c r="AYW118" s="32"/>
      <c r="AYX118" s="32"/>
      <c r="AYY118" s="32"/>
      <c r="AYZ118" s="32"/>
      <c r="AZA118" s="32"/>
      <c r="AZB118" s="32"/>
      <c r="AZC118" s="32"/>
      <c r="AZD118" s="32"/>
      <c r="AZE118" s="32"/>
      <c r="AZF118" s="32"/>
      <c r="AZG118" s="32"/>
      <c r="AZH118" s="32"/>
      <c r="AZI118" s="32"/>
      <c r="AZJ118" s="32"/>
      <c r="AZK118" s="32"/>
      <c r="AZL118" s="32"/>
      <c r="AZM118" s="32"/>
      <c r="AZN118" s="32"/>
      <c r="AZO118" s="32"/>
      <c r="AZP118" s="32"/>
      <c r="AZQ118" s="32"/>
      <c r="AZR118" s="32"/>
      <c r="AZS118" s="32"/>
      <c r="AZT118" s="32"/>
      <c r="AZU118" s="32"/>
      <c r="AZV118" s="32"/>
      <c r="AZW118" s="32"/>
      <c r="AZX118" s="32"/>
      <c r="AZY118" s="32"/>
      <c r="AZZ118" s="32"/>
      <c r="BAA118" s="32"/>
      <c r="BAB118" s="32"/>
      <c r="BAC118" s="32"/>
      <c r="BAD118" s="32"/>
      <c r="BAE118" s="32"/>
      <c r="BAF118" s="32"/>
      <c r="BAG118" s="32"/>
      <c r="BAH118" s="32"/>
      <c r="BAI118" s="32"/>
      <c r="BAJ118" s="32"/>
      <c r="BAK118" s="32"/>
      <c r="BAL118" s="32"/>
      <c r="BAM118" s="32"/>
      <c r="BAN118" s="32"/>
      <c r="BAO118" s="32"/>
      <c r="BAP118" s="32"/>
      <c r="BAQ118" s="32"/>
      <c r="BAR118" s="32"/>
      <c r="BAS118" s="32"/>
      <c r="BAT118" s="32"/>
      <c r="BAU118" s="32"/>
      <c r="BAV118" s="32"/>
      <c r="BAW118" s="32"/>
      <c r="BAX118" s="32"/>
      <c r="BAY118" s="32"/>
      <c r="BAZ118" s="32"/>
      <c r="BBA118" s="32"/>
      <c r="BBB118" s="32"/>
      <c r="BBC118" s="32"/>
      <c r="BBD118" s="32"/>
      <c r="BBE118" s="32"/>
      <c r="BBF118" s="32"/>
      <c r="BBG118" s="32"/>
      <c r="BBH118" s="32"/>
      <c r="BBI118" s="32"/>
      <c r="BBJ118" s="32"/>
      <c r="BBK118" s="32"/>
      <c r="BBL118" s="32"/>
      <c r="BBM118" s="32"/>
      <c r="BBN118" s="32"/>
      <c r="BBO118" s="32"/>
      <c r="BBP118" s="32"/>
      <c r="BBQ118" s="32"/>
      <c r="BBR118" s="32"/>
      <c r="BBS118" s="32"/>
      <c r="BBT118" s="32"/>
      <c r="BBU118" s="32"/>
      <c r="BBV118" s="32"/>
      <c r="BBW118" s="32"/>
      <c r="BBX118" s="32"/>
      <c r="BBY118" s="32"/>
      <c r="BBZ118" s="32"/>
      <c r="BCA118" s="32"/>
      <c r="BCB118" s="32"/>
      <c r="BCC118" s="32"/>
      <c r="BCD118" s="32"/>
      <c r="BCE118" s="32"/>
      <c r="BCF118" s="32"/>
      <c r="BCG118" s="32"/>
      <c r="BCH118" s="32"/>
      <c r="BCI118" s="32"/>
      <c r="BCJ118" s="32"/>
      <c r="BCK118" s="32"/>
      <c r="BCL118" s="32"/>
      <c r="BCM118" s="32"/>
      <c r="BCN118" s="32"/>
      <c r="BCO118" s="32"/>
      <c r="BCP118" s="32"/>
      <c r="BCQ118" s="32"/>
      <c r="BCR118" s="32"/>
      <c r="BCS118" s="32"/>
      <c r="BCT118" s="32"/>
      <c r="BCU118" s="32"/>
      <c r="BCV118" s="32"/>
      <c r="BCW118" s="32"/>
      <c r="BCX118" s="32"/>
      <c r="BCY118" s="32"/>
      <c r="BCZ118" s="32"/>
      <c r="BDA118" s="32"/>
      <c r="BDB118" s="32"/>
      <c r="BDC118" s="32"/>
      <c r="BDD118" s="32"/>
      <c r="BDE118" s="32"/>
      <c r="BDF118" s="32"/>
      <c r="BDG118" s="32"/>
      <c r="BDH118" s="32"/>
      <c r="BDI118" s="32"/>
      <c r="BDJ118" s="32"/>
      <c r="BDK118" s="32"/>
      <c r="BDL118" s="32"/>
      <c r="BDM118" s="32"/>
      <c r="BDN118" s="32"/>
      <c r="BDO118" s="32"/>
      <c r="BDP118" s="32"/>
      <c r="BDQ118" s="32"/>
      <c r="BDR118" s="32"/>
      <c r="BDS118" s="32"/>
      <c r="BDT118" s="32"/>
      <c r="BDU118" s="32"/>
      <c r="BDV118" s="32"/>
      <c r="BDW118" s="32"/>
      <c r="BDX118" s="32"/>
      <c r="BDY118" s="32"/>
      <c r="BDZ118" s="32"/>
      <c r="BEA118" s="32"/>
      <c r="BEB118" s="32"/>
      <c r="BEC118" s="32"/>
      <c r="BED118" s="32"/>
      <c r="BEE118" s="32"/>
      <c r="BEF118" s="32"/>
      <c r="BEG118" s="32"/>
      <c r="BEH118" s="32"/>
      <c r="BEI118" s="32"/>
      <c r="BEJ118" s="32"/>
      <c r="BEK118" s="32"/>
      <c r="BEL118" s="32"/>
      <c r="BEM118" s="32"/>
      <c r="BEN118" s="32"/>
      <c r="BEO118" s="32"/>
      <c r="BEP118" s="32"/>
      <c r="BEQ118" s="32"/>
      <c r="BER118" s="32"/>
      <c r="BES118" s="32"/>
      <c r="BET118" s="32"/>
      <c r="BEU118" s="32"/>
      <c r="BEV118" s="32"/>
      <c r="BEW118" s="32"/>
      <c r="BEX118" s="32"/>
      <c r="BEY118" s="32"/>
      <c r="BEZ118" s="32"/>
      <c r="BFA118" s="32"/>
      <c r="BFB118" s="32"/>
      <c r="BFC118" s="32"/>
      <c r="BFD118" s="32"/>
      <c r="BFE118" s="32"/>
      <c r="BFF118" s="32"/>
      <c r="BFG118" s="32"/>
      <c r="BFH118" s="32"/>
      <c r="BFI118" s="32"/>
      <c r="BFJ118" s="32"/>
      <c r="BFK118" s="32"/>
      <c r="BFL118" s="32"/>
      <c r="BFM118" s="32"/>
      <c r="BFN118" s="32"/>
      <c r="BFO118" s="32"/>
      <c r="BFP118" s="32"/>
      <c r="BFQ118" s="32"/>
      <c r="BFR118" s="32"/>
      <c r="BFS118" s="32"/>
      <c r="BFT118" s="32"/>
      <c r="BFU118" s="32"/>
      <c r="BFV118" s="32"/>
      <c r="BFW118" s="32"/>
      <c r="BFX118" s="32"/>
      <c r="BFY118" s="32"/>
      <c r="BFZ118" s="32"/>
      <c r="BGA118" s="32"/>
      <c r="BGB118" s="32"/>
      <c r="BGC118" s="32"/>
      <c r="BGD118" s="32"/>
      <c r="BGE118" s="32"/>
      <c r="BGF118" s="32"/>
      <c r="BGG118" s="32"/>
      <c r="BGH118" s="32"/>
      <c r="BGI118" s="32"/>
      <c r="BGJ118" s="32"/>
      <c r="BGK118" s="32"/>
      <c r="BGL118" s="32"/>
      <c r="BGM118" s="32"/>
      <c r="BGN118" s="32"/>
      <c r="BGO118" s="32"/>
      <c r="BGP118" s="32"/>
      <c r="BGQ118" s="32"/>
      <c r="BGR118" s="32"/>
      <c r="BGS118" s="32"/>
      <c r="BGT118" s="32"/>
      <c r="BGU118" s="32"/>
      <c r="BGV118" s="32"/>
      <c r="BGW118" s="32"/>
      <c r="BGX118" s="32"/>
      <c r="BGY118" s="32"/>
      <c r="BGZ118" s="32"/>
      <c r="BHA118" s="32"/>
      <c r="BHB118" s="32"/>
      <c r="BHC118" s="32"/>
      <c r="BHD118" s="32"/>
      <c r="BHE118" s="32"/>
    </row>
    <row r="119" spans="1:1565" ht="15" customHeight="1">
      <c r="A119" s="10"/>
      <c r="B119" s="11"/>
      <c r="C119" s="11" t="s">
        <v>15</v>
      </c>
      <c r="D119" s="12" t="s">
        <v>16</v>
      </c>
      <c r="E119" s="11" t="s">
        <v>15</v>
      </c>
      <c r="F119" s="12" t="s">
        <v>16</v>
      </c>
      <c r="G119" s="11" t="s">
        <v>15</v>
      </c>
      <c r="H119" s="12" t="s">
        <v>16</v>
      </c>
      <c r="I119" s="11" t="s">
        <v>15</v>
      </c>
      <c r="J119" s="12" t="s">
        <v>16</v>
      </c>
      <c r="K119" s="11" t="s">
        <v>15</v>
      </c>
      <c r="L119" s="12" t="s">
        <v>16</v>
      </c>
      <c r="M119" s="11" t="s">
        <v>15</v>
      </c>
      <c r="N119" s="12" t="s">
        <v>16</v>
      </c>
      <c r="O119" s="11" t="s">
        <v>15</v>
      </c>
      <c r="P119" s="12" t="s">
        <v>16</v>
      </c>
      <c r="Q119" s="80"/>
      <c r="ABK119" s="32"/>
      <c r="ABL119" s="32"/>
      <c r="ABM119" s="32"/>
      <c r="ABN119" s="32"/>
      <c r="ABO119" s="32"/>
      <c r="ABP119" s="32"/>
      <c r="ABQ119" s="32"/>
      <c r="ABR119" s="32"/>
      <c r="ABS119" s="32"/>
      <c r="ABT119" s="32"/>
      <c r="ABU119" s="32"/>
      <c r="ABV119" s="32"/>
      <c r="ABW119" s="32"/>
      <c r="ABX119" s="32"/>
      <c r="ABY119" s="32"/>
      <c r="ABZ119" s="32"/>
      <c r="ACA119" s="32"/>
      <c r="ACB119" s="32"/>
      <c r="ACC119" s="32"/>
      <c r="ACD119" s="32"/>
      <c r="ACE119" s="32"/>
      <c r="ACF119" s="32"/>
      <c r="ACG119" s="32"/>
      <c r="ACH119" s="32"/>
      <c r="ACI119" s="32"/>
      <c r="ACJ119" s="32"/>
      <c r="ACK119" s="32"/>
      <c r="ACL119" s="32"/>
      <c r="ACM119" s="32"/>
      <c r="ACN119" s="32"/>
      <c r="ACO119" s="32"/>
      <c r="ACP119" s="32"/>
      <c r="ACQ119" s="32"/>
      <c r="ACR119" s="32"/>
      <c r="ACS119" s="32"/>
      <c r="ACT119" s="32"/>
      <c r="ACU119" s="32"/>
      <c r="ACV119" s="32"/>
      <c r="ACW119" s="32"/>
      <c r="ACX119" s="32"/>
      <c r="ACY119" s="32"/>
      <c r="ACZ119" s="32"/>
      <c r="ADA119" s="32"/>
      <c r="ADB119" s="32"/>
      <c r="ADC119" s="32"/>
      <c r="ADD119" s="32"/>
      <c r="ADE119" s="32"/>
      <c r="ADF119" s="32"/>
      <c r="ADG119" s="32"/>
      <c r="ADH119" s="32"/>
      <c r="ADI119" s="32"/>
      <c r="ADJ119" s="32"/>
      <c r="ADK119" s="32"/>
      <c r="ADL119" s="32"/>
      <c r="ADM119" s="32"/>
      <c r="ADN119" s="32"/>
      <c r="ADO119" s="32"/>
      <c r="ADP119" s="32"/>
      <c r="ADQ119" s="32"/>
      <c r="ADR119" s="32"/>
      <c r="ADS119" s="32"/>
      <c r="ADT119" s="32"/>
      <c r="ADU119" s="32"/>
      <c r="ADV119" s="32"/>
      <c r="ADW119" s="32"/>
      <c r="ADX119" s="32"/>
      <c r="ADY119" s="32"/>
      <c r="ADZ119" s="32"/>
      <c r="AEA119" s="32"/>
      <c r="AEB119" s="32"/>
      <c r="AEC119" s="32"/>
      <c r="AED119" s="32"/>
      <c r="AEE119" s="32"/>
      <c r="AEF119" s="32"/>
      <c r="AEG119" s="32"/>
      <c r="AEH119" s="32"/>
      <c r="AEI119" s="32"/>
      <c r="AEJ119" s="32"/>
      <c r="AEK119" s="32"/>
      <c r="AEL119" s="32"/>
      <c r="AEM119" s="32"/>
      <c r="AEN119" s="32"/>
      <c r="AEO119" s="32"/>
      <c r="AEP119" s="32"/>
      <c r="AEQ119" s="32"/>
      <c r="AER119" s="32"/>
      <c r="AES119" s="32"/>
      <c r="AET119" s="32"/>
      <c r="AEU119" s="32"/>
      <c r="AEV119" s="32"/>
      <c r="AEW119" s="32"/>
      <c r="AEX119" s="32"/>
      <c r="AEY119" s="32"/>
      <c r="AEZ119" s="32"/>
      <c r="AFA119" s="32"/>
      <c r="AFB119" s="32"/>
      <c r="AFC119" s="32"/>
      <c r="AFD119" s="32"/>
      <c r="AFE119" s="32"/>
      <c r="AFF119" s="32"/>
      <c r="AFG119" s="32"/>
      <c r="AFH119" s="32"/>
      <c r="AFI119" s="32"/>
      <c r="AFJ119" s="32"/>
      <c r="AFK119" s="32"/>
      <c r="AFL119" s="32"/>
      <c r="AFM119" s="32"/>
      <c r="AFN119" s="32"/>
      <c r="AFO119" s="32"/>
      <c r="AFP119" s="32"/>
      <c r="AFQ119" s="32"/>
      <c r="AFR119" s="32"/>
      <c r="AFS119" s="32"/>
      <c r="AFT119" s="32"/>
      <c r="AFU119" s="32"/>
      <c r="AFV119" s="32"/>
      <c r="AFW119" s="32"/>
      <c r="AFX119" s="32"/>
      <c r="AFY119" s="32"/>
      <c r="AFZ119" s="32"/>
      <c r="AGA119" s="32"/>
      <c r="AGB119" s="32"/>
      <c r="AGC119" s="32"/>
      <c r="AGD119" s="32"/>
      <c r="AGE119" s="32"/>
      <c r="AGF119" s="32"/>
      <c r="AGG119" s="32"/>
      <c r="AGH119" s="32"/>
      <c r="AGI119" s="32"/>
      <c r="AGJ119" s="32"/>
      <c r="AGK119" s="32"/>
      <c r="AGL119" s="32"/>
      <c r="AGM119" s="32"/>
      <c r="AGN119" s="32"/>
      <c r="AGO119" s="32"/>
      <c r="AGP119" s="32"/>
      <c r="AGQ119" s="32"/>
      <c r="AGR119" s="32"/>
      <c r="AGS119" s="32"/>
      <c r="AGT119" s="32"/>
      <c r="AGU119" s="32"/>
      <c r="AGV119" s="32"/>
      <c r="AGW119" s="32"/>
      <c r="AGX119" s="32"/>
      <c r="AGY119" s="32"/>
      <c r="AGZ119" s="32"/>
      <c r="AHA119" s="32"/>
      <c r="AHB119" s="32"/>
      <c r="AHC119" s="32"/>
      <c r="AHD119" s="32"/>
      <c r="AHE119" s="32"/>
      <c r="AHF119" s="32"/>
      <c r="AHG119" s="32"/>
      <c r="AHH119" s="32"/>
      <c r="AHI119" s="32"/>
      <c r="AHJ119" s="32"/>
      <c r="AHK119" s="32"/>
      <c r="AHL119" s="32"/>
      <c r="AHM119" s="32"/>
      <c r="AHN119" s="32"/>
      <c r="AHO119" s="32"/>
      <c r="AHP119" s="32"/>
      <c r="AHQ119" s="32"/>
      <c r="AHR119" s="32"/>
      <c r="AHS119" s="32"/>
      <c r="AHT119" s="32"/>
      <c r="AHU119" s="32"/>
      <c r="AHV119" s="32"/>
      <c r="AHW119" s="32"/>
      <c r="AHX119" s="32"/>
      <c r="AHY119" s="32"/>
      <c r="AHZ119" s="32"/>
      <c r="AIA119" s="32"/>
      <c r="AIB119" s="32"/>
      <c r="AIC119" s="32"/>
      <c r="AID119" s="32"/>
      <c r="AIE119" s="32"/>
      <c r="AIF119" s="32"/>
      <c r="AIG119" s="32"/>
      <c r="AIH119" s="32"/>
      <c r="AII119" s="32"/>
      <c r="AIJ119" s="32"/>
      <c r="AIK119" s="32"/>
      <c r="AIL119" s="32"/>
      <c r="AIM119" s="32"/>
      <c r="AIN119" s="32"/>
      <c r="AIO119" s="32"/>
      <c r="AIP119" s="32"/>
      <c r="AIQ119" s="32"/>
      <c r="AIR119" s="32"/>
      <c r="AIS119" s="32"/>
      <c r="AIT119" s="32"/>
      <c r="AIU119" s="32"/>
      <c r="AIV119" s="32"/>
      <c r="AIW119" s="32"/>
      <c r="AIX119" s="32"/>
      <c r="AIY119" s="32"/>
      <c r="AIZ119" s="32"/>
      <c r="AJA119" s="32"/>
      <c r="AJB119" s="32"/>
      <c r="AJC119" s="32"/>
      <c r="AJD119" s="32"/>
      <c r="AJE119" s="32"/>
      <c r="AJF119" s="32"/>
      <c r="AJG119" s="32"/>
      <c r="AJH119" s="32"/>
      <c r="AJI119" s="32"/>
      <c r="AJJ119" s="32"/>
      <c r="AJK119" s="32"/>
      <c r="AJL119" s="32"/>
      <c r="AJM119" s="32"/>
      <c r="AJN119" s="32"/>
      <c r="AJO119" s="32"/>
      <c r="AJP119" s="32"/>
      <c r="AJQ119" s="32"/>
      <c r="AJR119" s="32"/>
      <c r="AJS119" s="32"/>
      <c r="AJT119" s="32"/>
      <c r="AJU119" s="32"/>
      <c r="AJV119" s="32"/>
      <c r="AJW119" s="32"/>
      <c r="AJX119" s="32"/>
      <c r="AJY119" s="32"/>
      <c r="AJZ119" s="32"/>
      <c r="AKA119" s="32"/>
      <c r="AKB119" s="32"/>
      <c r="AKC119" s="32"/>
      <c r="AKD119" s="32"/>
      <c r="AKE119" s="32"/>
      <c r="AKF119" s="32"/>
      <c r="AKG119" s="32"/>
      <c r="AKH119" s="32"/>
      <c r="AKI119" s="32"/>
      <c r="AKJ119" s="32"/>
      <c r="AKK119" s="32"/>
      <c r="AKL119" s="32"/>
      <c r="AKM119" s="32"/>
      <c r="AKN119" s="32"/>
      <c r="AKO119" s="32"/>
      <c r="AKP119" s="32"/>
      <c r="AKQ119" s="32"/>
      <c r="AKR119" s="32"/>
      <c r="AKS119" s="32"/>
      <c r="AKT119" s="32"/>
      <c r="AKU119" s="32"/>
      <c r="AKV119" s="32"/>
      <c r="AKW119" s="32"/>
      <c r="AKX119" s="32"/>
      <c r="AKY119" s="32"/>
      <c r="AKZ119" s="32"/>
      <c r="ALA119" s="32"/>
      <c r="ALB119" s="32"/>
      <c r="ALC119" s="32"/>
      <c r="ALD119" s="32"/>
      <c r="ALE119" s="32"/>
      <c r="ALF119" s="32"/>
      <c r="ALG119" s="32"/>
      <c r="ALH119" s="32"/>
      <c r="ALI119" s="32"/>
      <c r="ALJ119" s="32"/>
      <c r="ALK119" s="32"/>
      <c r="ALL119" s="32"/>
      <c r="ALM119" s="32"/>
      <c r="ALN119" s="32"/>
      <c r="ALO119" s="32"/>
      <c r="ALP119" s="32"/>
      <c r="ALQ119" s="32"/>
      <c r="ALR119" s="32"/>
      <c r="ALS119" s="32"/>
      <c r="ALT119" s="32"/>
      <c r="ALU119" s="32"/>
      <c r="ALV119" s="32"/>
      <c r="ALW119" s="32"/>
      <c r="ALX119" s="32"/>
      <c r="ALY119" s="32"/>
      <c r="ALZ119" s="32"/>
      <c r="AMA119" s="32"/>
      <c r="AMB119" s="32"/>
      <c r="AMC119" s="32"/>
      <c r="AMD119" s="32"/>
      <c r="AME119" s="32"/>
      <c r="AMF119" s="32"/>
      <c r="AMG119" s="32"/>
      <c r="AMH119" s="32"/>
      <c r="AMI119" s="32"/>
      <c r="AMJ119" s="32"/>
      <c r="AMK119" s="32"/>
      <c r="AML119" s="32"/>
      <c r="AMM119" s="32"/>
      <c r="AMN119" s="32"/>
      <c r="AMO119" s="32"/>
      <c r="AMP119" s="32"/>
      <c r="AMQ119" s="32"/>
      <c r="AMR119" s="32"/>
      <c r="AMS119" s="32"/>
      <c r="AMT119" s="32"/>
      <c r="AMU119" s="32"/>
      <c r="AMV119" s="32"/>
      <c r="AMW119" s="32"/>
      <c r="AMX119" s="32"/>
      <c r="AMY119" s="32"/>
      <c r="AMZ119" s="32"/>
      <c r="ANA119" s="32"/>
      <c r="ANB119" s="32"/>
      <c r="ANC119" s="32"/>
      <c r="AND119" s="32"/>
      <c r="ANE119" s="32"/>
      <c r="ANF119" s="32"/>
      <c r="ANG119" s="32"/>
      <c r="ANH119" s="32"/>
      <c r="ANI119" s="32"/>
      <c r="ANJ119" s="32"/>
      <c r="ANK119" s="32"/>
      <c r="ANL119" s="32"/>
      <c r="ANM119" s="32"/>
      <c r="ANN119" s="32"/>
      <c r="ANO119" s="32"/>
      <c r="ANP119" s="32"/>
      <c r="ANQ119" s="32"/>
      <c r="ANR119" s="32"/>
      <c r="ANS119" s="32"/>
      <c r="ANT119" s="32"/>
      <c r="ANU119" s="32"/>
      <c r="ANV119" s="32"/>
      <c r="ANW119" s="32"/>
      <c r="ANX119" s="32"/>
      <c r="ANY119" s="32"/>
      <c r="ANZ119" s="32"/>
      <c r="AOA119" s="32"/>
      <c r="AOB119" s="32"/>
      <c r="AOC119" s="32"/>
      <c r="AOD119" s="32"/>
      <c r="AOE119" s="32"/>
      <c r="AOF119" s="32"/>
      <c r="AOG119" s="32"/>
      <c r="AOH119" s="32"/>
      <c r="AOI119" s="32"/>
      <c r="AOJ119" s="32"/>
      <c r="AOK119" s="32"/>
      <c r="AOL119" s="32"/>
      <c r="AOM119" s="32"/>
      <c r="AON119" s="32"/>
      <c r="AOO119" s="32"/>
      <c r="AOP119" s="32"/>
      <c r="AOQ119" s="32"/>
      <c r="AOR119" s="32"/>
      <c r="AOS119" s="32"/>
      <c r="AOT119" s="32"/>
      <c r="AOU119" s="32"/>
      <c r="AOV119" s="32"/>
      <c r="AOW119" s="32"/>
      <c r="AOX119" s="32"/>
      <c r="AOY119" s="32"/>
      <c r="AOZ119" s="32"/>
      <c r="APA119" s="32"/>
      <c r="APB119" s="32"/>
      <c r="APC119" s="32"/>
      <c r="APD119" s="32"/>
      <c r="APE119" s="32"/>
      <c r="APF119" s="32"/>
      <c r="APG119" s="32"/>
      <c r="APH119" s="32"/>
      <c r="API119" s="32"/>
      <c r="APJ119" s="32"/>
      <c r="APK119" s="32"/>
      <c r="APL119" s="32"/>
      <c r="APM119" s="32"/>
      <c r="APN119" s="32"/>
      <c r="APO119" s="32"/>
      <c r="APP119" s="32"/>
      <c r="APQ119" s="32"/>
      <c r="APR119" s="32"/>
      <c r="APS119" s="32"/>
      <c r="APT119" s="32"/>
      <c r="APU119" s="32"/>
      <c r="APV119" s="32"/>
      <c r="APW119" s="32"/>
      <c r="APX119" s="32"/>
      <c r="APY119" s="32"/>
      <c r="APZ119" s="32"/>
      <c r="AQA119" s="32"/>
      <c r="AQB119" s="32"/>
      <c r="AQC119" s="32"/>
      <c r="AQD119" s="32"/>
      <c r="AQE119" s="32"/>
      <c r="AQF119" s="32"/>
      <c r="AQG119" s="32"/>
      <c r="AQH119" s="32"/>
      <c r="AQI119" s="32"/>
      <c r="AQJ119" s="32"/>
      <c r="AQK119" s="32"/>
      <c r="AQL119" s="32"/>
      <c r="AQM119" s="32"/>
      <c r="AQN119" s="32"/>
      <c r="AQO119" s="32"/>
      <c r="AQP119" s="32"/>
      <c r="AQQ119" s="32"/>
      <c r="AQR119" s="32"/>
      <c r="AQS119" s="32"/>
      <c r="AQT119" s="32"/>
      <c r="AQU119" s="32"/>
      <c r="AQV119" s="32"/>
      <c r="AQW119" s="32"/>
      <c r="AQX119" s="32"/>
      <c r="AQY119" s="32"/>
      <c r="AQZ119" s="32"/>
      <c r="ARA119" s="32"/>
      <c r="ARB119" s="32"/>
      <c r="ARC119" s="32"/>
      <c r="ARD119" s="32"/>
      <c r="ARE119" s="32"/>
      <c r="ARF119" s="32"/>
      <c r="ARG119" s="32"/>
      <c r="ARH119" s="32"/>
      <c r="ARI119" s="32"/>
      <c r="ARJ119" s="32"/>
      <c r="ARK119" s="32"/>
      <c r="ARL119" s="32"/>
      <c r="ARM119" s="32"/>
      <c r="ARN119" s="32"/>
      <c r="ARO119" s="32"/>
      <c r="ARP119" s="32"/>
      <c r="ARQ119" s="32"/>
      <c r="ARR119" s="32"/>
      <c r="ARS119" s="32"/>
      <c r="ART119" s="32"/>
      <c r="ARU119" s="32"/>
      <c r="ARV119" s="32"/>
      <c r="ARW119" s="32"/>
      <c r="ARX119" s="32"/>
      <c r="ARY119" s="32"/>
      <c r="ARZ119" s="32"/>
      <c r="ASA119" s="32"/>
      <c r="ASB119" s="32"/>
      <c r="ASC119" s="32"/>
      <c r="ASD119" s="32"/>
      <c r="ASE119" s="32"/>
      <c r="ASF119" s="32"/>
      <c r="ASG119" s="32"/>
      <c r="ASH119" s="32"/>
      <c r="ASI119" s="32"/>
      <c r="ASJ119" s="32"/>
      <c r="ASK119" s="32"/>
      <c r="ASL119" s="32"/>
      <c r="ASM119" s="32"/>
      <c r="ASN119" s="32"/>
      <c r="ASO119" s="32"/>
      <c r="ASP119" s="32"/>
      <c r="ASQ119" s="32"/>
      <c r="ASR119" s="32"/>
      <c r="ASS119" s="32"/>
      <c r="AST119" s="32"/>
      <c r="ASU119" s="32"/>
      <c r="ASV119" s="32"/>
      <c r="ASW119" s="32"/>
      <c r="ASX119" s="32"/>
      <c r="ASY119" s="32"/>
      <c r="ASZ119" s="32"/>
      <c r="ATA119" s="32"/>
      <c r="ATB119" s="32"/>
      <c r="ATC119" s="32"/>
      <c r="ATD119" s="32"/>
      <c r="ATE119" s="32"/>
      <c r="ATF119" s="32"/>
      <c r="ATG119" s="32"/>
      <c r="ATH119" s="32"/>
      <c r="ATI119" s="32"/>
      <c r="ATJ119" s="32"/>
      <c r="ATK119" s="32"/>
      <c r="ATL119" s="32"/>
      <c r="ATM119" s="32"/>
      <c r="ATN119" s="32"/>
      <c r="ATO119" s="32"/>
      <c r="ATP119" s="32"/>
      <c r="ATQ119" s="32"/>
      <c r="ATR119" s="32"/>
      <c r="ATS119" s="32"/>
      <c r="ATT119" s="32"/>
      <c r="ATU119" s="32"/>
      <c r="ATV119" s="32"/>
      <c r="ATW119" s="32"/>
      <c r="ATX119" s="32"/>
      <c r="ATY119" s="32"/>
      <c r="ATZ119" s="32"/>
      <c r="AUA119" s="32"/>
      <c r="AUB119" s="32"/>
      <c r="AUC119" s="32"/>
      <c r="AUD119" s="32"/>
      <c r="AUE119" s="32"/>
      <c r="AUF119" s="32"/>
      <c r="AUG119" s="32"/>
      <c r="AUH119" s="32"/>
      <c r="AUI119" s="32"/>
      <c r="AUJ119" s="32"/>
      <c r="AUK119" s="32"/>
      <c r="AUL119" s="32"/>
      <c r="AUM119" s="32"/>
      <c r="AUN119" s="32"/>
      <c r="AUO119" s="32"/>
      <c r="AUP119" s="32"/>
      <c r="AUQ119" s="32"/>
      <c r="AUR119" s="32"/>
      <c r="AUS119" s="32"/>
      <c r="AUT119" s="32"/>
      <c r="AUU119" s="32"/>
      <c r="AUV119" s="32"/>
      <c r="AUW119" s="32"/>
      <c r="AUX119" s="32"/>
      <c r="AUY119" s="32"/>
      <c r="AUZ119" s="32"/>
      <c r="AVA119" s="32"/>
      <c r="AVB119" s="32"/>
      <c r="AVC119" s="32"/>
      <c r="AVD119" s="32"/>
      <c r="AVE119" s="32"/>
      <c r="AVF119" s="32"/>
      <c r="AVG119" s="32"/>
      <c r="AVH119" s="32"/>
      <c r="AVI119" s="32"/>
      <c r="AVJ119" s="32"/>
      <c r="AVK119" s="32"/>
      <c r="AVL119" s="32"/>
      <c r="AVM119" s="32"/>
      <c r="AVN119" s="32"/>
      <c r="AVO119" s="32"/>
      <c r="AVP119" s="32"/>
      <c r="AVQ119" s="32"/>
      <c r="AVR119" s="32"/>
      <c r="AVS119" s="32"/>
      <c r="AVT119" s="32"/>
      <c r="AVU119" s="32"/>
      <c r="AVV119" s="32"/>
      <c r="AVW119" s="32"/>
      <c r="AVX119" s="32"/>
      <c r="AVY119" s="32"/>
      <c r="AVZ119" s="32"/>
      <c r="AWA119" s="32"/>
      <c r="AWB119" s="32"/>
      <c r="AWC119" s="32"/>
      <c r="AWD119" s="32"/>
      <c r="AWE119" s="32"/>
      <c r="AWF119" s="32"/>
      <c r="AWG119" s="32"/>
      <c r="AWH119" s="32"/>
      <c r="AWI119" s="32"/>
      <c r="AWJ119" s="32"/>
      <c r="AWK119" s="32"/>
      <c r="AWL119" s="32"/>
      <c r="AWM119" s="32"/>
      <c r="AWN119" s="32"/>
      <c r="AWO119" s="32"/>
      <c r="AWP119" s="32"/>
      <c r="AWQ119" s="32"/>
      <c r="AWR119" s="32"/>
      <c r="AWS119" s="32"/>
      <c r="AWT119" s="32"/>
      <c r="AWU119" s="32"/>
      <c r="AWV119" s="32"/>
      <c r="AWW119" s="32"/>
      <c r="AWX119" s="32"/>
      <c r="AWY119" s="32"/>
      <c r="AWZ119" s="32"/>
      <c r="AXA119" s="32"/>
      <c r="AXB119" s="32"/>
      <c r="AXC119" s="32"/>
      <c r="AXD119" s="32"/>
      <c r="AXE119" s="32"/>
      <c r="AXF119" s="32"/>
      <c r="AXG119" s="32"/>
      <c r="AXH119" s="32"/>
      <c r="AXI119" s="32"/>
      <c r="AXJ119" s="32"/>
      <c r="AXK119" s="32"/>
      <c r="AXL119" s="32"/>
      <c r="AXM119" s="32"/>
      <c r="AXN119" s="32"/>
      <c r="AXO119" s="32"/>
      <c r="AXP119" s="32"/>
      <c r="AXQ119" s="32"/>
      <c r="AXR119" s="32"/>
      <c r="AXS119" s="32"/>
      <c r="AXT119" s="32"/>
      <c r="AXU119" s="32"/>
      <c r="AXV119" s="32"/>
      <c r="AXW119" s="32"/>
      <c r="AXX119" s="32"/>
      <c r="AXY119" s="32"/>
      <c r="AXZ119" s="32"/>
      <c r="AYA119" s="32"/>
      <c r="AYB119" s="32"/>
      <c r="AYC119" s="32"/>
      <c r="AYD119" s="32"/>
      <c r="AYE119" s="32"/>
      <c r="AYF119" s="32"/>
      <c r="AYG119" s="32"/>
      <c r="AYH119" s="32"/>
      <c r="AYI119" s="32"/>
      <c r="AYJ119" s="32"/>
      <c r="AYK119" s="32"/>
      <c r="AYL119" s="32"/>
      <c r="AYM119" s="32"/>
      <c r="AYN119" s="32"/>
      <c r="AYO119" s="32"/>
      <c r="AYP119" s="32"/>
      <c r="AYQ119" s="32"/>
      <c r="AYR119" s="32"/>
      <c r="AYS119" s="32"/>
      <c r="AYT119" s="32"/>
      <c r="AYU119" s="32"/>
      <c r="AYV119" s="32"/>
      <c r="AYW119" s="32"/>
      <c r="AYX119" s="32"/>
      <c r="AYY119" s="32"/>
      <c r="AYZ119" s="32"/>
      <c r="AZA119" s="32"/>
      <c r="AZB119" s="32"/>
      <c r="AZC119" s="32"/>
      <c r="AZD119" s="32"/>
      <c r="AZE119" s="32"/>
      <c r="AZF119" s="32"/>
      <c r="AZG119" s="32"/>
      <c r="AZH119" s="32"/>
      <c r="AZI119" s="32"/>
      <c r="AZJ119" s="32"/>
      <c r="AZK119" s="32"/>
      <c r="AZL119" s="32"/>
      <c r="AZM119" s="32"/>
      <c r="AZN119" s="32"/>
      <c r="AZO119" s="32"/>
      <c r="AZP119" s="32"/>
      <c r="AZQ119" s="32"/>
      <c r="AZR119" s="32"/>
      <c r="AZS119" s="32"/>
      <c r="AZT119" s="32"/>
      <c r="AZU119" s="32"/>
      <c r="AZV119" s="32"/>
      <c r="AZW119" s="32"/>
      <c r="AZX119" s="32"/>
      <c r="AZY119" s="32"/>
      <c r="AZZ119" s="32"/>
      <c r="BAA119" s="32"/>
      <c r="BAB119" s="32"/>
      <c r="BAC119" s="32"/>
      <c r="BAD119" s="32"/>
      <c r="BAE119" s="32"/>
      <c r="BAF119" s="32"/>
      <c r="BAG119" s="32"/>
      <c r="BAH119" s="32"/>
      <c r="BAI119" s="32"/>
      <c r="BAJ119" s="32"/>
      <c r="BAK119" s="32"/>
      <c r="BAL119" s="32"/>
      <c r="BAM119" s="32"/>
      <c r="BAN119" s="32"/>
      <c r="BAO119" s="32"/>
      <c r="BAP119" s="32"/>
      <c r="BAQ119" s="32"/>
      <c r="BAR119" s="32"/>
      <c r="BAS119" s="32"/>
      <c r="BAT119" s="32"/>
      <c r="BAU119" s="32"/>
      <c r="BAV119" s="32"/>
      <c r="BAW119" s="32"/>
      <c r="BAX119" s="32"/>
      <c r="BAY119" s="32"/>
      <c r="BAZ119" s="32"/>
      <c r="BBA119" s="32"/>
      <c r="BBB119" s="32"/>
      <c r="BBC119" s="32"/>
      <c r="BBD119" s="32"/>
      <c r="BBE119" s="32"/>
      <c r="BBF119" s="32"/>
      <c r="BBG119" s="32"/>
      <c r="BBH119" s="32"/>
      <c r="BBI119" s="32"/>
      <c r="BBJ119" s="32"/>
      <c r="BBK119" s="32"/>
      <c r="BBL119" s="32"/>
      <c r="BBM119" s="32"/>
      <c r="BBN119" s="32"/>
      <c r="BBO119" s="32"/>
      <c r="BBP119" s="32"/>
      <c r="BBQ119" s="32"/>
      <c r="BBR119" s="32"/>
      <c r="BBS119" s="32"/>
      <c r="BBT119" s="32"/>
      <c r="BBU119" s="32"/>
      <c r="BBV119" s="32"/>
      <c r="BBW119" s="32"/>
      <c r="BBX119" s="32"/>
      <c r="BBY119" s="32"/>
      <c r="BBZ119" s="32"/>
      <c r="BCA119" s="32"/>
      <c r="BCB119" s="32"/>
      <c r="BCC119" s="32"/>
      <c r="BCD119" s="32"/>
      <c r="BCE119" s="32"/>
      <c r="BCF119" s="32"/>
      <c r="BCG119" s="32"/>
      <c r="BCH119" s="32"/>
      <c r="BCI119" s="32"/>
      <c r="BCJ119" s="32"/>
      <c r="BCK119" s="32"/>
      <c r="BCL119" s="32"/>
      <c r="BCM119" s="32"/>
      <c r="BCN119" s="32"/>
      <c r="BCO119" s="32"/>
      <c r="BCP119" s="32"/>
      <c r="BCQ119" s="32"/>
      <c r="BCR119" s="32"/>
      <c r="BCS119" s="32"/>
      <c r="BCT119" s="32"/>
      <c r="BCU119" s="32"/>
      <c r="BCV119" s="32"/>
      <c r="BCW119" s="32"/>
      <c r="BCX119" s="32"/>
      <c r="BCY119" s="32"/>
      <c r="BCZ119" s="32"/>
      <c r="BDA119" s="32"/>
      <c r="BDB119" s="32"/>
      <c r="BDC119" s="32"/>
      <c r="BDD119" s="32"/>
      <c r="BDE119" s="32"/>
      <c r="BDF119" s="32"/>
      <c r="BDG119" s="32"/>
      <c r="BDH119" s="32"/>
      <c r="BDI119" s="32"/>
      <c r="BDJ119" s="32"/>
      <c r="BDK119" s="32"/>
      <c r="BDL119" s="32"/>
      <c r="BDM119" s="32"/>
      <c r="BDN119" s="32"/>
      <c r="BDO119" s="32"/>
      <c r="BDP119" s="32"/>
      <c r="BDQ119" s="32"/>
      <c r="BDR119" s="32"/>
      <c r="BDS119" s="32"/>
      <c r="BDT119" s="32"/>
      <c r="BDU119" s="32"/>
      <c r="BDV119" s="32"/>
      <c r="BDW119" s="32"/>
      <c r="BDX119" s="32"/>
      <c r="BDY119" s="32"/>
      <c r="BDZ119" s="32"/>
      <c r="BEA119" s="32"/>
      <c r="BEB119" s="32"/>
      <c r="BEC119" s="32"/>
      <c r="BED119" s="32"/>
      <c r="BEE119" s="32"/>
      <c r="BEF119" s="32"/>
      <c r="BEG119" s="32"/>
      <c r="BEH119" s="32"/>
      <c r="BEI119" s="32"/>
      <c r="BEJ119" s="32"/>
      <c r="BEK119" s="32"/>
      <c r="BEL119" s="32"/>
      <c r="BEM119" s="32"/>
      <c r="BEN119" s="32"/>
      <c r="BEO119" s="32"/>
      <c r="BEP119" s="32"/>
      <c r="BEQ119" s="32"/>
      <c r="BER119" s="32"/>
      <c r="BES119" s="32"/>
      <c r="BET119" s="32"/>
      <c r="BEU119" s="32"/>
      <c r="BEV119" s="32"/>
      <c r="BEW119" s="32"/>
      <c r="BEX119" s="32"/>
      <c r="BEY119" s="32"/>
      <c r="BEZ119" s="32"/>
      <c r="BFA119" s="32"/>
      <c r="BFB119" s="32"/>
      <c r="BFC119" s="32"/>
      <c r="BFD119" s="32"/>
      <c r="BFE119" s="32"/>
      <c r="BFF119" s="32"/>
      <c r="BFG119" s="32"/>
      <c r="BFH119" s="32"/>
      <c r="BFI119" s="32"/>
      <c r="BFJ119" s="32"/>
      <c r="BFK119" s="32"/>
      <c r="BFL119" s="32"/>
      <c r="BFM119" s="32"/>
      <c r="BFN119" s="32"/>
      <c r="BFO119" s="32"/>
      <c r="BFP119" s="32"/>
      <c r="BFQ119" s="32"/>
      <c r="BFR119" s="32"/>
      <c r="BFS119" s="32"/>
      <c r="BFT119" s="32"/>
      <c r="BFU119" s="32"/>
      <c r="BFV119" s="32"/>
      <c r="BFW119" s="32"/>
      <c r="BFX119" s="32"/>
      <c r="BFY119" s="32"/>
      <c r="BFZ119" s="32"/>
      <c r="BGA119" s="32"/>
      <c r="BGB119" s="32"/>
      <c r="BGC119" s="32"/>
      <c r="BGD119" s="32"/>
      <c r="BGE119" s="32"/>
      <c r="BGF119" s="32"/>
      <c r="BGG119" s="32"/>
      <c r="BGH119" s="32"/>
      <c r="BGI119" s="32"/>
      <c r="BGJ119" s="32"/>
      <c r="BGK119" s="32"/>
      <c r="BGL119" s="32"/>
      <c r="BGM119" s="32"/>
      <c r="BGN119" s="32"/>
      <c r="BGO119" s="32"/>
      <c r="BGP119" s="32"/>
      <c r="BGQ119" s="32"/>
      <c r="BGR119" s="32"/>
      <c r="BGS119" s="32"/>
      <c r="BGT119" s="32"/>
      <c r="BGU119" s="32"/>
      <c r="BGV119" s="32"/>
      <c r="BGW119" s="32"/>
      <c r="BGX119" s="32"/>
      <c r="BGY119" s="32"/>
      <c r="BGZ119" s="32"/>
      <c r="BHA119" s="32"/>
      <c r="BHB119" s="32"/>
      <c r="BHC119" s="32"/>
      <c r="BHD119" s="32"/>
      <c r="BHE119" s="32"/>
    </row>
    <row r="120" spans="1:1565" ht="12.95" customHeight="1">
      <c r="A120" s="13">
        <v>1</v>
      </c>
      <c r="B120" s="13">
        <v>2</v>
      </c>
      <c r="C120" s="13">
        <v>3</v>
      </c>
      <c r="D120" s="14">
        <v>4</v>
      </c>
      <c r="E120" s="14">
        <v>5</v>
      </c>
      <c r="F120" s="14">
        <v>6</v>
      </c>
      <c r="G120" s="14">
        <v>7</v>
      </c>
      <c r="H120" s="14">
        <v>8</v>
      </c>
      <c r="I120" s="14">
        <v>9</v>
      </c>
      <c r="J120" s="14">
        <v>10</v>
      </c>
      <c r="K120" s="14">
        <v>11</v>
      </c>
      <c r="L120" s="14">
        <v>12</v>
      </c>
      <c r="M120" s="14">
        <v>13</v>
      </c>
      <c r="N120" s="14">
        <v>14</v>
      </c>
      <c r="O120" s="14">
        <v>15</v>
      </c>
      <c r="P120" s="14">
        <v>16</v>
      </c>
      <c r="Q120" s="14">
        <v>17</v>
      </c>
      <c r="ABK120" s="32"/>
      <c r="ABL120" s="32"/>
      <c r="ABM120" s="32"/>
      <c r="ABN120" s="32"/>
      <c r="ABO120" s="32"/>
      <c r="ABP120" s="32"/>
      <c r="ABQ120" s="32"/>
      <c r="ABR120" s="32"/>
      <c r="ABS120" s="32"/>
      <c r="ABT120" s="32"/>
      <c r="ABU120" s="32"/>
      <c r="ABV120" s="32"/>
      <c r="ABW120" s="32"/>
      <c r="ABX120" s="32"/>
      <c r="ABY120" s="32"/>
      <c r="ABZ120" s="32"/>
      <c r="ACA120" s="32"/>
      <c r="ACB120" s="32"/>
      <c r="ACC120" s="32"/>
      <c r="ACD120" s="32"/>
      <c r="ACE120" s="32"/>
      <c r="ACF120" s="32"/>
      <c r="ACG120" s="32"/>
      <c r="ACH120" s="32"/>
      <c r="ACI120" s="32"/>
      <c r="ACJ120" s="32"/>
      <c r="ACK120" s="32"/>
      <c r="ACL120" s="32"/>
      <c r="ACM120" s="32"/>
      <c r="ACN120" s="32"/>
      <c r="ACO120" s="32"/>
      <c r="ACP120" s="32"/>
      <c r="ACQ120" s="32"/>
      <c r="ACR120" s="32"/>
      <c r="ACS120" s="32"/>
      <c r="ACT120" s="32"/>
      <c r="ACU120" s="32"/>
      <c r="ACV120" s="32"/>
      <c r="ACW120" s="32"/>
      <c r="ACX120" s="32"/>
      <c r="ACY120" s="32"/>
      <c r="ACZ120" s="32"/>
      <c r="ADA120" s="32"/>
      <c r="ADB120" s="32"/>
      <c r="ADC120" s="32"/>
      <c r="ADD120" s="32"/>
      <c r="ADE120" s="32"/>
      <c r="ADF120" s="32"/>
      <c r="ADG120" s="32"/>
      <c r="ADH120" s="32"/>
      <c r="ADI120" s="32"/>
      <c r="ADJ120" s="32"/>
      <c r="ADK120" s="32"/>
      <c r="ADL120" s="32"/>
      <c r="ADM120" s="32"/>
      <c r="ADN120" s="32"/>
      <c r="ADO120" s="32"/>
      <c r="ADP120" s="32"/>
      <c r="ADQ120" s="32"/>
      <c r="ADR120" s="32"/>
      <c r="ADS120" s="32"/>
      <c r="ADT120" s="32"/>
      <c r="ADU120" s="32"/>
      <c r="ADV120" s="32"/>
      <c r="ADW120" s="32"/>
      <c r="ADX120" s="32"/>
      <c r="ADY120" s="32"/>
      <c r="ADZ120" s="32"/>
      <c r="AEA120" s="32"/>
      <c r="AEB120" s="32"/>
      <c r="AEC120" s="32"/>
      <c r="AED120" s="32"/>
      <c r="AEE120" s="32"/>
      <c r="AEF120" s="32"/>
      <c r="AEG120" s="32"/>
      <c r="AEH120" s="32"/>
      <c r="AEI120" s="32"/>
      <c r="AEJ120" s="32"/>
      <c r="AEK120" s="32"/>
      <c r="AEL120" s="32"/>
      <c r="AEM120" s="32"/>
      <c r="AEN120" s="32"/>
      <c r="AEO120" s="32"/>
      <c r="AEP120" s="32"/>
      <c r="AEQ120" s="32"/>
      <c r="AER120" s="32"/>
      <c r="AES120" s="32"/>
      <c r="AET120" s="32"/>
      <c r="AEU120" s="32"/>
      <c r="AEV120" s="32"/>
      <c r="AEW120" s="32"/>
      <c r="AEX120" s="32"/>
      <c r="AEY120" s="32"/>
      <c r="AEZ120" s="32"/>
      <c r="AFA120" s="32"/>
      <c r="AFB120" s="32"/>
      <c r="AFC120" s="32"/>
      <c r="AFD120" s="32"/>
      <c r="AFE120" s="32"/>
      <c r="AFF120" s="32"/>
      <c r="AFG120" s="32"/>
      <c r="AFH120" s="32"/>
      <c r="AFI120" s="32"/>
      <c r="AFJ120" s="32"/>
      <c r="AFK120" s="32"/>
      <c r="AFL120" s="32"/>
      <c r="AFM120" s="32"/>
      <c r="AFN120" s="32"/>
      <c r="AFO120" s="32"/>
      <c r="AFP120" s="32"/>
      <c r="AFQ120" s="32"/>
      <c r="AFR120" s="32"/>
      <c r="AFS120" s="32"/>
      <c r="AFT120" s="32"/>
      <c r="AFU120" s="32"/>
      <c r="AFV120" s="32"/>
      <c r="AFW120" s="32"/>
      <c r="AFX120" s="32"/>
      <c r="AFY120" s="32"/>
      <c r="AFZ120" s="32"/>
      <c r="AGA120" s="32"/>
      <c r="AGB120" s="32"/>
      <c r="AGC120" s="32"/>
      <c r="AGD120" s="32"/>
      <c r="AGE120" s="32"/>
      <c r="AGF120" s="32"/>
      <c r="AGG120" s="32"/>
      <c r="AGH120" s="32"/>
      <c r="AGI120" s="32"/>
      <c r="AGJ120" s="32"/>
      <c r="AGK120" s="32"/>
      <c r="AGL120" s="32"/>
      <c r="AGM120" s="32"/>
      <c r="AGN120" s="32"/>
      <c r="AGO120" s="32"/>
      <c r="AGP120" s="32"/>
      <c r="AGQ120" s="32"/>
      <c r="AGR120" s="32"/>
      <c r="AGS120" s="32"/>
      <c r="AGT120" s="32"/>
      <c r="AGU120" s="32"/>
      <c r="AGV120" s="32"/>
      <c r="AGW120" s="32"/>
      <c r="AGX120" s="32"/>
      <c r="AGY120" s="32"/>
      <c r="AGZ120" s="32"/>
      <c r="AHA120" s="32"/>
      <c r="AHB120" s="32"/>
      <c r="AHC120" s="32"/>
      <c r="AHD120" s="32"/>
      <c r="AHE120" s="32"/>
      <c r="AHF120" s="32"/>
      <c r="AHG120" s="32"/>
      <c r="AHH120" s="32"/>
      <c r="AHI120" s="32"/>
      <c r="AHJ120" s="32"/>
      <c r="AHK120" s="32"/>
      <c r="AHL120" s="32"/>
      <c r="AHM120" s="32"/>
      <c r="AHN120" s="32"/>
      <c r="AHO120" s="32"/>
      <c r="AHP120" s="32"/>
      <c r="AHQ120" s="32"/>
      <c r="AHR120" s="32"/>
      <c r="AHS120" s="32"/>
      <c r="AHT120" s="32"/>
      <c r="AHU120" s="32"/>
      <c r="AHV120" s="32"/>
      <c r="AHW120" s="32"/>
      <c r="AHX120" s="32"/>
      <c r="AHY120" s="32"/>
      <c r="AHZ120" s="32"/>
      <c r="AIA120" s="32"/>
      <c r="AIB120" s="32"/>
      <c r="AIC120" s="32"/>
      <c r="AID120" s="32"/>
      <c r="AIE120" s="32"/>
      <c r="AIF120" s="32"/>
      <c r="AIG120" s="32"/>
      <c r="AIH120" s="32"/>
      <c r="AII120" s="32"/>
      <c r="AIJ120" s="32"/>
      <c r="AIK120" s="32"/>
      <c r="AIL120" s="32"/>
      <c r="AIM120" s="32"/>
      <c r="AIN120" s="32"/>
      <c r="AIO120" s="32"/>
      <c r="AIP120" s="32"/>
      <c r="AIQ120" s="32"/>
      <c r="AIR120" s="32"/>
      <c r="AIS120" s="32"/>
      <c r="AIT120" s="32"/>
      <c r="AIU120" s="32"/>
      <c r="AIV120" s="32"/>
      <c r="AIW120" s="32"/>
      <c r="AIX120" s="32"/>
      <c r="AIY120" s="32"/>
      <c r="AIZ120" s="32"/>
      <c r="AJA120" s="32"/>
      <c r="AJB120" s="32"/>
      <c r="AJC120" s="32"/>
      <c r="AJD120" s="32"/>
      <c r="AJE120" s="32"/>
      <c r="AJF120" s="32"/>
      <c r="AJG120" s="32"/>
      <c r="AJH120" s="32"/>
      <c r="AJI120" s="32"/>
      <c r="AJJ120" s="32"/>
      <c r="AJK120" s="32"/>
      <c r="AJL120" s="32"/>
      <c r="AJM120" s="32"/>
      <c r="AJN120" s="32"/>
      <c r="AJO120" s="32"/>
      <c r="AJP120" s="32"/>
      <c r="AJQ120" s="32"/>
      <c r="AJR120" s="32"/>
      <c r="AJS120" s="32"/>
      <c r="AJT120" s="32"/>
      <c r="AJU120" s="32"/>
      <c r="AJV120" s="32"/>
      <c r="AJW120" s="32"/>
      <c r="AJX120" s="32"/>
      <c r="AJY120" s="32"/>
      <c r="AJZ120" s="32"/>
      <c r="AKA120" s="32"/>
      <c r="AKB120" s="32"/>
      <c r="AKC120" s="32"/>
      <c r="AKD120" s="32"/>
      <c r="AKE120" s="32"/>
      <c r="AKF120" s="32"/>
      <c r="AKG120" s="32"/>
      <c r="AKH120" s="32"/>
      <c r="AKI120" s="32"/>
      <c r="AKJ120" s="32"/>
      <c r="AKK120" s="32"/>
      <c r="AKL120" s="32"/>
      <c r="AKM120" s="32"/>
      <c r="AKN120" s="32"/>
      <c r="AKO120" s="32"/>
      <c r="AKP120" s="32"/>
      <c r="AKQ120" s="32"/>
      <c r="AKR120" s="32"/>
      <c r="AKS120" s="32"/>
      <c r="AKT120" s="32"/>
      <c r="AKU120" s="32"/>
      <c r="AKV120" s="32"/>
      <c r="AKW120" s="32"/>
      <c r="AKX120" s="32"/>
      <c r="AKY120" s="32"/>
      <c r="AKZ120" s="32"/>
      <c r="ALA120" s="32"/>
      <c r="ALB120" s="32"/>
      <c r="ALC120" s="32"/>
      <c r="ALD120" s="32"/>
      <c r="ALE120" s="32"/>
      <c r="ALF120" s="32"/>
      <c r="ALG120" s="32"/>
      <c r="ALH120" s="32"/>
      <c r="ALI120" s="32"/>
      <c r="ALJ120" s="32"/>
      <c r="ALK120" s="32"/>
      <c r="ALL120" s="32"/>
      <c r="ALM120" s="32"/>
      <c r="ALN120" s="32"/>
      <c r="ALO120" s="32"/>
      <c r="ALP120" s="32"/>
      <c r="ALQ120" s="32"/>
      <c r="ALR120" s="32"/>
      <c r="ALS120" s="32"/>
      <c r="ALT120" s="32"/>
      <c r="ALU120" s="32"/>
      <c r="ALV120" s="32"/>
      <c r="ALW120" s="32"/>
      <c r="ALX120" s="32"/>
      <c r="ALY120" s="32"/>
      <c r="ALZ120" s="32"/>
      <c r="AMA120" s="32"/>
      <c r="AMB120" s="32"/>
      <c r="AMC120" s="32"/>
      <c r="AMD120" s="32"/>
      <c r="AME120" s="32"/>
      <c r="AMF120" s="32"/>
      <c r="AMG120" s="32"/>
      <c r="AMH120" s="32"/>
      <c r="AMI120" s="32"/>
      <c r="AMJ120" s="32"/>
      <c r="AMK120" s="32"/>
      <c r="AML120" s="32"/>
      <c r="AMM120" s="32"/>
      <c r="AMN120" s="32"/>
      <c r="AMO120" s="32"/>
      <c r="AMP120" s="32"/>
      <c r="AMQ120" s="32"/>
      <c r="AMR120" s="32"/>
      <c r="AMS120" s="32"/>
      <c r="AMT120" s="32"/>
      <c r="AMU120" s="32"/>
      <c r="AMV120" s="32"/>
      <c r="AMW120" s="32"/>
      <c r="AMX120" s="32"/>
      <c r="AMY120" s="32"/>
      <c r="AMZ120" s="32"/>
      <c r="ANA120" s="32"/>
      <c r="ANB120" s="32"/>
      <c r="ANC120" s="32"/>
      <c r="AND120" s="32"/>
      <c r="ANE120" s="32"/>
      <c r="ANF120" s="32"/>
      <c r="ANG120" s="32"/>
      <c r="ANH120" s="32"/>
      <c r="ANI120" s="32"/>
      <c r="ANJ120" s="32"/>
      <c r="ANK120" s="32"/>
      <c r="ANL120" s="32"/>
      <c r="ANM120" s="32"/>
      <c r="ANN120" s="32"/>
      <c r="ANO120" s="32"/>
      <c r="ANP120" s="32"/>
      <c r="ANQ120" s="32"/>
      <c r="ANR120" s="32"/>
      <c r="ANS120" s="32"/>
      <c r="ANT120" s="32"/>
      <c r="ANU120" s="32"/>
      <c r="ANV120" s="32"/>
      <c r="ANW120" s="32"/>
      <c r="ANX120" s="32"/>
      <c r="ANY120" s="32"/>
      <c r="ANZ120" s="32"/>
      <c r="AOA120" s="32"/>
      <c r="AOB120" s="32"/>
      <c r="AOC120" s="32"/>
      <c r="AOD120" s="32"/>
      <c r="AOE120" s="32"/>
      <c r="AOF120" s="32"/>
      <c r="AOG120" s="32"/>
      <c r="AOH120" s="32"/>
      <c r="AOI120" s="32"/>
      <c r="AOJ120" s="32"/>
      <c r="AOK120" s="32"/>
      <c r="AOL120" s="32"/>
      <c r="AOM120" s="32"/>
      <c r="AON120" s="32"/>
      <c r="AOO120" s="32"/>
      <c r="AOP120" s="32"/>
      <c r="AOQ120" s="32"/>
      <c r="AOR120" s="32"/>
      <c r="AOS120" s="32"/>
      <c r="AOT120" s="32"/>
      <c r="AOU120" s="32"/>
      <c r="AOV120" s="32"/>
      <c r="AOW120" s="32"/>
      <c r="AOX120" s="32"/>
      <c r="AOY120" s="32"/>
      <c r="AOZ120" s="32"/>
      <c r="APA120" s="32"/>
      <c r="APB120" s="32"/>
      <c r="APC120" s="32"/>
      <c r="APD120" s="32"/>
      <c r="APE120" s="32"/>
      <c r="APF120" s="32"/>
      <c r="APG120" s="32"/>
      <c r="APH120" s="32"/>
      <c r="API120" s="32"/>
      <c r="APJ120" s="32"/>
      <c r="APK120" s="32"/>
      <c r="APL120" s="32"/>
      <c r="APM120" s="32"/>
      <c r="APN120" s="32"/>
      <c r="APO120" s="32"/>
      <c r="APP120" s="32"/>
      <c r="APQ120" s="32"/>
      <c r="APR120" s="32"/>
      <c r="APS120" s="32"/>
      <c r="APT120" s="32"/>
      <c r="APU120" s="32"/>
      <c r="APV120" s="32"/>
      <c r="APW120" s="32"/>
      <c r="APX120" s="32"/>
      <c r="APY120" s="32"/>
      <c r="APZ120" s="32"/>
      <c r="AQA120" s="32"/>
      <c r="AQB120" s="32"/>
      <c r="AQC120" s="32"/>
      <c r="AQD120" s="32"/>
      <c r="AQE120" s="32"/>
      <c r="AQF120" s="32"/>
      <c r="AQG120" s="32"/>
      <c r="AQH120" s="32"/>
      <c r="AQI120" s="32"/>
      <c r="AQJ120" s="32"/>
      <c r="AQK120" s="32"/>
      <c r="AQL120" s="32"/>
      <c r="AQM120" s="32"/>
      <c r="AQN120" s="32"/>
      <c r="AQO120" s="32"/>
      <c r="AQP120" s="32"/>
      <c r="AQQ120" s="32"/>
      <c r="AQR120" s="32"/>
      <c r="AQS120" s="32"/>
      <c r="AQT120" s="32"/>
      <c r="AQU120" s="32"/>
      <c r="AQV120" s="32"/>
      <c r="AQW120" s="32"/>
      <c r="AQX120" s="32"/>
      <c r="AQY120" s="32"/>
      <c r="AQZ120" s="32"/>
      <c r="ARA120" s="32"/>
      <c r="ARB120" s="32"/>
      <c r="ARC120" s="32"/>
      <c r="ARD120" s="32"/>
      <c r="ARE120" s="32"/>
      <c r="ARF120" s="32"/>
      <c r="ARG120" s="32"/>
      <c r="ARH120" s="32"/>
      <c r="ARI120" s="32"/>
      <c r="ARJ120" s="32"/>
      <c r="ARK120" s="32"/>
      <c r="ARL120" s="32"/>
      <c r="ARM120" s="32"/>
      <c r="ARN120" s="32"/>
      <c r="ARO120" s="32"/>
      <c r="ARP120" s="32"/>
      <c r="ARQ120" s="32"/>
      <c r="ARR120" s="32"/>
      <c r="ARS120" s="32"/>
      <c r="ART120" s="32"/>
      <c r="ARU120" s="32"/>
      <c r="ARV120" s="32"/>
      <c r="ARW120" s="32"/>
      <c r="ARX120" s="32"/>
      <c r="ARY120" s="32"/>
      <c r="ARZ120" s="32"/>
      <c r="ASA120" s="32"/>
      <c r="ASB120" s="32"/>
      <c r="ASC120" s="32"/>
      <c r="ASD120" s="32"/>
      <c r="ASE120" s="32"/>
      <c r="ASF120" s="32"/>
      <c r="ASG120" s="32"/>
      <c r="ASH120" s="32"/>
      <c r="ASI120" s="32"/>
      <c r="ASJ120" s="32"/>
      <c r="ASK120" s="32"/>
      <c r="ASL120" s="32"/>
      <c r="ASM120" s="32"/>
      <c r="ASN120" s="32"/>
      <c r="ASO120" s="32"/>
      <c r="ASP120" s="32"/>
      <c r="ASQ120" s="32"/>
      <c r="ASR120" s="32"/>
      <c r="ASS120" s="32"/>
      <c r="AST120" s="32"/>
      <c r="ASU120" s="32"/>
      <c r="ASV120" s="32"/>
      <c r="ASW120" s="32"/>
      <c r="ASX120" s="32"/>
      <c r="ASY120" s="32"/>
      <c r="ASZ120" s="32"/>
      <c r="ATA120" s="32"/>
      <c r="ATB120" s="32"/>
      <c r="ATC120" s="32"/>
      <c r="ATD120" s="32"/>
      <c r="ATE120" s="32"/>
      <c r="ATF120" s="32"/>
      <c r="ATG120" s="32"/>
      <c r="ATH120" s="32"/>
      <c r="ATI120" s="32"/>
      <c r="ATJ120" s="32"/>
      <c r="ATK120" s="32"/>
      <c r="ATL120" s="32"/>
      <c r="ATM120" s="32"/>
      <c r="ATN120" s="32"/>
      <c r="ATO120" s="32"/>
      <c r="ATP120" s="32"/>
      <c r="ATQ120" s="32"/>
      <c r="ATR120" s="32"/>
      <c r="ATS120" s="32"/>
      <c r="ATT120" s="32"/>
      <c r="ATU120" s="32"/>
      <c r="ATV120" s="32"/>
      <c r="ATW120" s="32"/>
      <c r="ATX120" s="32"/>
      <c r="ATY120" s="32"/>
      <c r="ATZ120" s="32"/>
      <c r="AUA120" s="32"/>
      <c r="AUB120" s="32"/>
      <c r="AUC120" s="32"/>
      <c r="AUD120" s="32"/>
      <c r="AUE120" s="32"/>
      <c r="AUF120" s="32"/>
      <c r="AUG120" s="32"/>
      <c r="AUH120" s="32"/>
      <c r="AUI120" s="32"/>
      <c r="AUJ120" s="32"/>
      <c r="AUK120" s="32"/>
      <c r="AUL120" s="32"/>
      <c r="AUM120" s="32"/>
      <c r="AUN120" s="32"/>
      <c r="AUO120" s="32"/>
      <c r="AUP120" s="32"/>
      <c r="AUQ120" s="32"/>
      <c r="AUR120" s="32"/>
      <c r="AUS120" s="32"/>
      <c r="AUT120" s="32"/>
      <c r="AUU120" s="32"/>
      <c r="AUV120" s="32"/>
      <c r="AUW120" s="32"/>
      <c r="AUX120" s="32"/>
      <c r="AUY120" s="32"/>
      <c r="AUZ120" s="32"/>
      <c r="AVA120" s="32"/>
      <c r="AVB120" s="32"/>
      <c r="AVC120" s="32"/>
      <c r="AVD120" s="32"/>
      <c r="AVE120" s="32"/>
      <c r="AVF120" s="32"/>
      <c r="AVG120" s="32"/>
      <c r="AVH120" s="32"/>
      <c r="AVI120" s="32"/>
      <c r="AVJ120" s="32"/>
      <c r="AVK120" s="32"/>
      <c r="AVL120" s="32"/>
      <c r="AVM120" s="32"/>
      <c r="AVN120" s="32"/>
      <c r="AVO120" s="32"/>
      <c r="AVP120" s="32"/>
      <c r="AVQ120" s="32"/>
      <c r="AVR120" s="32"/>
      <c r="AVS120" s="32"/>
      <c r="AVT120" s="32"/>
      <c r="AVU120" s="32"/>
      <c r="AVV120" s="32"/>
      <c r="AVW120" s="32"/>
      <c r="AVX120" s="32"/>
      <c r="AVY120" s="32"/>
      <c r="AVZ120" s="32"/>
      <c r="AWA120" s="32"/>
      <c r="AWB120" s="32"/>
      <c r="AWC120" s="32"/>
      <c r="AWD120" s="32"/>
      <c r="AWE120" s="32"/>
      <c r="AWF120" s="32"/>
      <c r="AWG120" s="32"/>
      <c r="AWH120" s="32"/>
      <c r="AWI120" s="32"/>
      <c r="AWJ120" s="32"/>
      <c r="AWK120" s="32"/>
      <c r="AWL120" s="32"/>
      <c r="AWM120" s="32"/>
      <c r="AWN120" s="32"/>
      <c r="AWO120" s="32"/>
      <c r="AWP120" s="32"/>
      <c r="AWQ120" s="32"/>
      <c r="AWR120" s="32"/>
      <c r="AWS120" s="32"/>
      <c r="AWT120" s="32"/>
      <c r="AWU120" s="32"/>
      <c r="AWV120" s="32"/>
      <c r="AWW120" s="32"/>
      <c r="AWX120" s="32"/>
      <c r="AWY120" s="32"/>
      <c r="AWZ120" s="32"/>
      <c r="AXA120" s="32"/>
      <c r="AXB120" s="32"/>
      <c r="AXC120" s="32"/>
      <c r="AXD120" s="32"/>
      <c r="AXE120" s="32"/>
      <c r="AXF120" s="32"/>
      <c r="AXG120" s="32"/>
      <c r="AXH120" s="32"/>
      <c r="AXI120" s="32"/>
      <c r="AXJ120" s="32"/>
      <c r="AXK120" s="32"/>
      <c r="AXL120" s="32"/>
      <c r="AXM120" s="32"/>
      <c r="AXN120" s="32"/>
      <c r="AXO120" s="32"/>
      <c r="AXP120" s="32"/>
      <c r="AXQ120" s="32"/>
      <c r="AXR120" s="32"/>
      <c r="AXS120" s="32"/>
      <c r="AXT120" s="32"/>
      <c r="AXU120" s="32"/>
      <c r="AXV120" s="32"/>
      <c r="AXW120" s="32"/>
      <c r="AXX120" s="32"/>
      <c r="AXY120" s="32"/>
      <c r="AXZ120" s="32"/>
      <c r="AYA120" s="32"/>
      <c r="AYB120" s="32"/>
      <c r="AYC120" s="32"/>
      <c r="AYD120" s="32"/>
      <c r="AYE120" s="32"/>
      <c r="AYF120" s="32"/>
      <c r="AYG120" s="32"/>
      <c r="AYH120" s="32"/>
      <c r="AYI120" s="32"/>
      <c r="AYJ120" s="32"/>
      <c r="AYK120" s="32"/>
      <c r="AYL120" s="32"/>
      <c r="AYM120" s="32"/>
      <c r="AYN120" s="32"/>
      <c r="AYO120" s="32"/>
      <c r="AYP120" s="32"/>
      <c r="AYQ120" s="32"/>
      <c r="AYR120" s="32"/>
      <c r="AYS120" s="32"/>
      <c r="AYT120" s="32"/>
      <c r="AYU120" s="32"/>
      <c r="AYV120" s="32"/>
      <c r="AYW120" s="32"/>
      <c r="AYX120" s="32"/>
      <c r="AYY120" s="32"/>
      <c r="AYZ120" s="32"/>
      <c r="AZA120" s="32"/>
      <c r="AZB120" s="32"/>
      <c r="AZC120" s="32"/>
      <c r="AZD120" s="32"/>
      <c r="AZE120" s="32"/>
      <c r="AZF120" s="32"/>
      <c r="AZG120" s="32"/>
      <c r="AZH120" s="32"/>
      <c r="AZI120" s="32"/>
      <c r="AZJ120" s="32"/>
      <c r="AZK120" s="32"/>
      <c r="AZL120" s="32"/>
      <c r="AZM120" s="32"/>
      <c r="AZN120" s="32"/>
      <c r="AZO120" s="32"/>
      <c r="AZP120" s="32"/>
      <c r="AZQ120" s="32"/>
      <c r="AZR120" s="32"/>
      <c r="AZS120" s="32"/>
      <c r="AZT120" s="32"/>
      <c r="AZU120" s="32"/>
      <c r="AZV120" s="32"/>
      <c r="AZW120" s="32"/>
      <c r="AZX120" s="32"/>
      <c r="AZY120" s="32"/>
      <c r="AZZ120" s="32"/>
      <c r="BAA120" s="32"/>
      <c r="BAB120" s="32"/>
      <c r="BAC120" s="32"/>
      <c r="BAD120" s="32"/>
      <c r="BAE120" s="32"/>
      <c r="BAF120" s="32"/>
      <c r="BAG120" s="32"/>
      <c r="BAH120" s="32"/>
      <c r="BAI120" s="32"/>
      <c r="BAJ120" s="32"/>
      <c r="BAK120" s="32"/>
      <c r="BAL120" s="32"/>
      <c r="BAM120" s="32"/>
      <c r="BAN120" s="32"/>
      <c r="BAO120" s="32"/>
      <c r="BAP120" s="32"/>
      <c r="BAQ120" s="32"/>
      <c r="BAR120" s="32"/>
      <c r="BAS120" s="32"/>
      <c r="BAT120" s="32"/>
      <c r="BAU120" s="32"/>
      <c r="BAV120" s="32"/>
      <c r="BAW120" s="32"/>
      <c r="BAX120" s="32"/>
      <c r="BAY120" s="32"/>
      <c r="BAZ120" s="32"/>
      <c r="BBA120" s="32"/>
      <c r="BBB120" s="32"/>
      <c r="BBC120" s="32"/>
      <c r="BBD120" s="32"/>
      <c r="BBE120" s="32"/>
      <c r="BBF120" s="32"/>
      <c r="BBG120" s="32"/>
      <c r="BBH120" s="32"/>
      <c r="BBI120" s="32"/>
      <c r="BBJ120" s="32"/>
      <c r="BBK120" s="32"/>
      <c r="BBL120" s="32"/>
      <c r="BBM120" s="32"/>
      <c r="BBN120" s="32"/>
      <c r="BBO120" s="32"/>
      <c r="BBP120" s="32"/>
      <c r="BBQ120" s="32"/>
      <c r="BBR120" s="32"/>
      <c r="BBS120" s="32"/>
      <c r="BBT120" s="32"/>
      <c r="BBU120" s="32"/>
      <c r="BBV120" s="32"/>
      <c r="BBW120" s="32"/>
      <c r="BBX120" s="32"/>
      <c r="BBY120" s="32"/>
      <c r="BBZ120" s="32"/>
      <c r="BCA120" s="32"/>
      <c r="BCB120" s="32"/>
      <c r="BCC120" s="32"/>
      <c r="BCD120" s="32"/>
      <c r="BCE120" s="32"/>
      <c r="BCF120" s="32"/>
      <c r="BCG120" s="32"/>
      <c r="BCH120" s="32"/>
      <c r="BCI120" s="32"/>
      <c r="BCJ120" s="32"/>
      <c r="BCK120" s="32"/>
      <c r="BCL120" s="32"/>
      <c r="BCM120" s="32"/>
      <c r="BCN120" s="32"/>
      <c r="BCO120" s="32"/>
      <c r="BCP120" s="32"/>
      <c r="BCQ120" s="32"/>
      <c r="BCR120" s="32"/>
      <c r="BCS120" s="32"/>
      <c r="BCT120" s="32"/>
      <c r="BCU120" s="32"/>
      <c r="BCV120" s="32"/>
      <c r="BCW120" s="32"/>
      <c r="BCX120" s="32"/>
      <c r="BCY120" s="32"/>
      <c r="BCZ120" s="32"/>
      <c r="BDA120" s="32"/>
      <c r="BDB120" s="32"/>
      <c r="BDC120" s="32"/>
      <c r="BDD120" s="32"/>
      <c r="BDE120" s="32"/>
      <c r="BDF120" s="32"/>
      <c r="BDG120" s="32"/>
      <c r="BDH120" s="32"/>
      <c r="BDI120" s="32"/>
      <c r="BDJ120" s="32"/>
      <c r="BDK120" s="32"/>
      <c r="BDL120" s="32"/>
      <c r="BDM120" s="32"/>
      <c r="BDN120" s="32"/>
      <c r="BDO120" s="32"/>
      <c r="BDP120" s="32"/>
      <c r="BDQ120" s="32"/>
      <c r="BDR120" s="32"/>
      <c r="BDS120" s="32"/>
      <c r="BDT120" s="32"/>
      <c r="BDU120" s="32"/>
      <c r="BDV120" s="32"/>
      <c r="BDW120" s="32"/>
      <c r="BDX120" s="32"/>
      <c r="BDY120" s="32"/>
      <c r="BDZ120" s="32"/>
      <c r="BEA120" s="32"/>
      <c r="BEB120" s="32"/>
      <c r="BEC120" s="32"/>
      <c r="BED120" s="32"/>
      <c r="BEE120" s="32"/>
      <c r="BEF120" s="32"/>
      <c r="BEG120" s="32"/>
      <c r="BEH120" s="32"/>
      <c r="BEI120" s="32"/>
      <c r="BEJ120" s="32"/>
      <c r="BEK120" s="32"/>
      <c r="BEL120" s="32"/>
      <c r="BEM120" s="32"/>
      <c r="BEN120" s="32"/>
      <c r="BEO120" s="32"/>
      <c r="BEP120" s="32"/>
      <c r="BEQ120" s="32"/>
      <c r="BER120" s="32"/>
      <c r="BES120" s="32"/>
      <c r="BET120" s="32"/>
      <c r="BEU120" s="32"/>
      <c r="BEV120" s="32"/>
      <c r="BEW120" s="32"/>
      <c r="BEX120" s="32"/>
      <c r="BEY120" s="32"/>
      <c r="BEZ120" s="32"/>
      <c r="BFA120" s="32"/>
      <c r="BFB120" s="32"/>
      <c r="BFC120" s="32"/>
      <c r="BFD120" s="32"/>
      <c r="BFE120" s="32"/>
      <c r="BFF120" s="32"/>
      <c r="BFG120" s="32"/>
      <c r="BFH120" s="32"/>
      <c r="BFI120" s="32"/>
      <c r="BFJ120" s="32"/>
      <c r="BFK120" s="32"/>
      <c r="BFL120" s="32"/>
      <c r="BFM120" s="32"/>
      <c r="BFN120" s="32"/>
      <c r="BFO120" s="32"/>
      <c r="BFP120" s="32"/>
      <c r="BFQ120" s="32"/>
      <c r="BFR120" s="32"/>
      <c r="BFS120" s="32"/>
      <c r="BFT120" s="32"/>
      <c r="BFU120" s="32"/>
      <c r="BFV120" s="32"/>
      <c r="BFW120" s="32"/>
      <c r="BFX120" s="32"/>
      <c r="BFY120" s="32"/>
      <c r="BFZ120" s="32"/>
      <c r="BGA120" s="32"/>
      <c r="BGB120" s="32"/>
      <c r="BGC120" s="32"/>
      <c r="BGD120" s="32"/>
      <c r="BGE120" s="32"/>
      <c r="BGF120" s="32"/>
      <c r="BGG120" s="32"/>
      <c r="BGH120" s="32"/>
      <c r="BGI120" s="32"/>
      <c r="BGJ120" s="32"/>
      <c r="BGK120" s="32"/>
      <c r="BGL120" s="32"/>
      <c r="BGM120" s="32"/>
      <c r="BGN120" s="32"/>
      <c r="BGO120" s="32"/>
      <c r="BGP120" s="32"/>
      <c r="BGQ120" s="32"/>
      <c r="BGR120" s="32"/>
      <c r="BGS120" s="32"/>
      <c r="BGT120" s="32"/>
      <c r="BGU120" s="32"/>
      <c r="BGV120" s="32"/>
      <c r="BGW120" s="32"/>
      <c r="BGX120" s="32"/>
      <c r="BGY120" s="32"/>
      <c r="BGZ120" s="32"/>
      <c r="BHA120" s="32"/>
      <c r="BHB120" s="32"/>
      <c r="BHC120" s="32"/>
      <c r="BHD120" s="32"/>
      <c r="BHE120" s="32"/>
    </row>
    <row r="121" spans="1:1565" ht="24.95" customHeight="1">
      <c r="A121" s="15">
        <v>1</v>
      </c>
      <c r="B121" s="16" t="s">
        <v>24</v>
      </c>
      <c r="C121" s="35">
        <v>5355</v>
      </c>
      <c r="D121" s="35">
        <v>5300</v>
      </c>
      <c r="E121" s="35">
        <v>662</v>
      </c>
      <c r="F121" s="35">
        <v>655</v>
      </c>
      <c r="G121" s="35">
        <v>259</v>
      </c>
      <c r="H121" s="35">
        <v>247</v>
      </c>
      <c r="I121" s="35">
        <v>89</v>
      </c>
      <c r="J121" s="35">
        <v>81</v>
      </c>
      <c r="K121" s="35">
        <v>2</v>
      </c>
      <c r="L121" s="35">
        <v>3</v>
      </c>
      <c r="M121" s="35">
        <v>0</v>
      </c>
      <c r="N121" s="35">
        <v>0</v>
      </c>
      <c r="O121" s="35">
        <v>0</v>
      </c>
      <c r="P121" s="35">
        <v>0</v>
      </c>
      <c r="Q121" s="17">
        <f t="shared" ref="Q121:Q126" si="12">SUM(C121:P121)</f>
        <v>12653</v>
      </c>
      <c r="AD121" s="64"/>
      <c r="AE121" s="64"/>
      <c r="AF121" s="64"/>
      <c r="AG121" s="64"/>
      <c r="AH121" s="64"/>
      <c r="AI121" s="64"/>
      <c r="AJ121" s="64"/>
      <c r="AK121" s="64"/>
      <c r="AL121" s="64"/>
      <c r="ABK121" s="32"/>
      <c r="ABL121" s="32"/>
      <c r="ABM121" s="32"/>
      <c r="ABN121" s="32"/>
      <c r="ABO121" s="32"/>
      <c r="ABP121" s="32"/>
      <c r="ABQ121" s="32"/>
      <c r="ABR121" s="32"/>
      <c r="ABS121" s="32"/>
      <c r="ABT121" s="32"/>
      <c r="ABU121" s="32"/>
      <c r="ABV121" s="32"/>
      <c r="ABW121" s="32"/>
      <c r="ABX121" s="32"/>
      <c r="ABY121" s="32"/>
      <c r="ABZ121" s="32"/>
      <c r="ACA121" s="32"/>
      <c r="ACB121" s="32"/>
      <c r="ACC121" s="32"/>
      <c r="ACD121" s="32"/>
      <c r="ACE121" s="32"/>
      <c r="ACF121" s="32"/>
      <c r="ACG121" s="32"/>
      <c r="ACH121" s="32"/>
      <c r="ACI121" s="32"/>
      <c r="ACJ121" s="32"/>
      <c r="ACK121" s="32"/>
      <c r="ACL121" s="32"/>
      <c r="ACM121" s="32"/>
      <c r="ACN121" s="32"/>
      <c r="ACO121" s="32"/>
      <c r="ACP121" s="32"/>
      <c r="ACQ121" s="32"/>
      <c r="ACR121" s="32"/>
      <c r="ACS121" s="32"/>
      <c r="ACT121" s="32"/>
      <c r="ACU121" s="32"/>
      <c r="ACV121" s="32"/>
      <c r="ACW121" s="32"/>
      <c r="ACX121" s="32"/>
      <c r="ACY121" s="32"/>
      <c r="ACZ121" s="32"/>
      <c r="ADA121" s="32"/>
      <c r="ADB121" s="32"/>
      <c r="ADC121" s="32"/>
      <c r="ADD121" s="32"/>
      <c r="ADE121" s="32"/>
      <c r="ADF121" s="32"/>
      <c r="ADG121" s="32"/>
      <c r="ADH121" s="32"/>
      <c r="ADI121" s="32"/>
      <c r="ADJ121" s="32"/>
      <c r="ADK121" s="32"/>
      <c r="ADL121" s="32"/>
      <c r="ADM121" s="32"/>
      <c r="ADN121" s="32"/>
      <c r="ADO121" s="32"/>
      <c r="ADP121" s="32"/>
      <c r="ADQ121" s="32"/>
      <c r="ADR121" s="32"/>
      <c r="ADS121" s="32"/>
      <c r="ADT121" s="32"/>
      <c r="ADU121" s="32"/>
      <c r="ADV121" s="32"/>
      <c r="ADW121" s="32"/>
      <c r="ADX121" s="32"/>
      <c r="ADY121" s="32"/>
      <c r="ADZ121" s="32"/>
      <c r="AEA121" s="32"/>
      <c r="AEB121" s="32"/>
      <c r="AEC121" s="32"/>
      <c r="AED121" s="32"/>
      <c r="AEE121" s="32"/>
      <c r="AEF121" s="32"/>
      <c r="AEG121" s="32"/>
      <c r="AEH121" s="32"/>
      <c r="AEI121" s="32"/>
      <c r="AEJ121" s="32"/>
      <c r="AEK121" s="32"/>
      <c r="AEL121" s="32"/>
      <c r="AEM121" s="32"/>
      <c r="AEN121" s="32"/>
      <c r="AEO121" s="32"/>
      <c r="AEP121" s="32"/>
      <c r="AEQ121" s="32"/>
      <c r="AER121" s="32"/>
      <c r="AES121" s="32"/>
      <c r="AET121" s="32"/>
      <c r="AEU121" s="32"/>
      <c r="AEV121" s="32"/>
      <c r="AEW121" s="32"/>
      <c r="AEX121" s="32"/>
      <c r="AEY121" s="32"/>
      <c r="AEZ121" s="32"/>
      <c r="AFA121" s="32"/>
      <c r="AFB121" s="32"/>
      <c r="AFC121" s="32"/>
      <c r="AFD121" s="32"/>
      <c r="AFE121" s="32"/>
      <c r="AFF121" s="32"/>
      <c r="AFG121" s="32"/>
      <c r="AFH121" s="32"/>
      <c r="AFI121" s="32"/>
      <c r="AFJ121" s="32"/>
      <c r="AFK121" s="32"/>
      <c r="AFL121" s="32"/>
      <c r="AFM121" s="32"/>
      <c r="AFN121" s="32"/>
      <c r="AFO121" s="32"/>
      <c r="AFP121" s="32"/>
      <c r="AFQ121" s="32"/>
      <c r="AFR121" s="32"/>
      <c r="AFS121" s="32"/>
      <c r="AFT121" s="32"/>
      <c r="AFU121" s="32"/>
      <c r="AFV121" s="32"/>
      <c r="AFW121" s="32"/>
      <c r="AFX121" s="32"/>
      <c r="AFY121" s="32"/>
      <c r="AFZ121" s="32"/>
      <c r="AGA121" s="32"/>
      <c r="AGB121" s="32"/>
      <c r="AGC121" s="32"/>
      <c r="AGD121" s="32"/>
      <c r="AGE121" s="32"/>
      <c r="AGF121" s="32"/>
      <c r="AGG121" s="32"/>
      <c r="AGH121" s="32"/>
      <c r="AGI121" s="32"/>
      <c r="AGJ121" s="32"/>
      <c r="AGK121" s="32"/>
      <c r="AGL121" s="32"/>
      <c r="AGM121" s="32"/>
      <c r="AGN121" s="32"/>
      <c r="AGO121" s="32"/>
      <c r="AGP121" s="32"/>
      <c r="AGQ121" s="32"/>
      <c r="AGR121" s="32"/>
      <c r="AGS121" s="32"/>
      <c r="AGT121" s="32"/>
      <c r="AGU121" s="32"/>
      <c r="AGV121" s="32"/>
      <c r="AGW121" s="32"/>
      <c r="AGX121" s="32"/>
      <c r="AGY121" s="32"/>
      <c r="AGZ121" s="32"/>
      <c r="AHA121" s="32"/>
      <c r="AHB121" s="32"/>
      <c r="AHC121" s="32"/>
      <c r="AHD121" s="32"/>
      <c r="AHE121" s="32"/>
      <c r="AHF121" s="32"/>
      <c r="AHG121" s="32"/>
      <c r="AHH121" s="32"/>
      <c r="AHI121" s="32"/>
      <c r="AHJ121" s="32"/>
      <c r="AHK121" s="32"/>
      <c r="AHL121" s="32"/>
      <c r="AHM121" s="32"/>
      <c r="AHN121" s="32"/>
      <c r="AHO121" s="32"/>
      <c r="AHP121" s="32"/>
      <c r="AHQ121" s="32"/>
      <c r="AHR121" s="32"/>
      <c r="AHS121" s="32"/>
      <c r="AHT121" s="32"/>
      <c r="AHU121" s="32"/>
      <c r="AHV121" s="32"/>
      <c r="AHW121" s="32"/>
      <c r="AHX121" s="32"/>
      <c r="AHY121" s="32"/>
      <c r="AHZ121" s="32"/>
      <c r="AIA121" s="32"/>
      <c r="AIB121" s="32"/>
      <c r="AIC121" s="32"/>
      <c r="AID121" s="32"/>
      <c r="AIE121" s="32"/>
      <c r="AIF121" s="32"/>
      <c r="AIG121" s="32"/>
      <c r="AIH121" s="32"/>
      <c r="AII121" s="32"/>
      <c r="AIJ121" s="32"/>
      <c r="AIK121" s="32"/>
      <c r="AIL121" s="32"/>
      <c r="AIM121" s="32"/>
      <c r="AIN121" s="32"/>
      <c r="AIO121" s="32"/>
      <c r="AIP121" s="32"/>
      <c r="AIQ121" s="32"/>
      <c r="AIR121" s="32"/>
      <c r="AIS121" s="32"/>
      <c r="AIT121" s="32"/>
      <c r="AIU121" s="32"/>
      <c r="AIV121" s="32"/>
      <c r="AIW121" s="32"/>
      <c r="AIX121" s="32"/>
      <c r="AIY121" s="32"/>
      <c r="AIZ121" s="32"/>
      <c r="AJA121" s="32"/>
      <c r="AJB121" s="32"/>
      <c r="AJC121" s="32"/>
      <c r="AJD121" s="32"/>
      <c r="AJE121" s="32"/>
      <c r="AJF121" s="32"/>
      <c r="AJG121" s="32"/>
      <c r="AJH121" s="32"/>
      <c r="AJI121" s="32"/>
      <c r="AJJ121" s="32"/>
      <c r="AJK121" s="32"/>
      <c r="AJL121" s="32"/>
      <c r="AJM121" s="32"/>
      <c r="AJN121" s="32"/>
      <c r="AJO121" s="32"/>
      <c r="AJP121" s="32"/>
      <c r="AJQ121" s="32"/>
      <c r="AJR121" s="32"/>
      <c r="AJS121" s="32"/>
      <c r="AJT121" s="32"/>
      <c r="AJU121" s="32"/>
      <c r="AJV121" s="32"/>
      <c r="AJW121" s="32"/>
      <c r="AJX121" s="32"/>
      <c r="AJY121" s="32"/>
      <c r="AJZ121" s="32"/>
      <c r="AKA121" s="32"/>
      <c r="AKB121" s="32"/>
      <c r="AKC121" s="32"/>
      <c r="AKD121" s="32"/>
      <c r="AKE121" s="32"/>
      <c r="AKF121" s="32"/>
      <c r="AKG121" s="32"/>
      <c r="AKH121" s="32"/>
      <c r="AKI121" s="32"/>
      <c r="AKJ121" s="32"/>
      <c r="AKK121" s="32"/>
      <c r="AKL121" s="32"/>
      <c r="AKM121" s="32"/>
      <c r="AKN121" s="32"/>
      <c r="AKO121" s="32"/>
      <c r="AKP121" s="32"/>
      <c r="AKQ121" s="32"/>
      <c r="AKR121" s="32"/>
      <c r="AKS121" s="32"/>
      <c r="AKT121" s="32"/>
      <c r="AKU121" s="32"/>
      <c r="AKV121" s="32"/>
      <c r="AKW121" s="32"/>
      <c r="AKX121" s="32"/>
      <c r="AKY121" s="32"/>
      <c r="AKZ121" s="32"/>
      <c r="ALA121" s="32"/>
      <c r="ALB121" s="32"/>
      <c r="ALC121" s="32"/>
      <c r="ALD121" s="32"/>
      <c r="ALE121" s="32"/>
      <c r="ALF121" s="32"/>
      <c r="ALG121" s="32"/>
      <c r="ALH121" s="32"/>
      <c r="ALI121" s="32"/>
      <c r="ALJ121" s="32"/>
      <c r="ALK121" s="32"/>
      <c r="ALL121" s="32"/>
      <c r="ALM121" s="32"/>
      <c r="ALN121" s="32"/>
      <c r="ALO121" s="32"/>
      <c r="ALP121" s="32"/>
      <c r="ALQ121" s="32"/>
      <c r="ALR121" s="32"/>
      <c r="ALS121" s="32"/>
      <c r="ALT121" s="32"/>
      <c r="ALU121" s="32"/>
      <c r="ALV121" s="32"/>
      <c r="ALW121" s="32"/>
      <c r="ALX121" s="32"/>
      <c r="ALY121" s="32"/>
      <c r="ALZ121" s="32"/>
      <c r="AMA121" s="32"/>
      <c r="AMB121" s="32"/>
      <c r="AMC121" s="32"/>
      <c r="AMD121" s="32"/>
      <c r="AME121" s="32"/>
      <c r="AMF121" s="32"/>
      <c r="AMG121" s="32"/>
      <c r="AMH121" s="32"/>
      <c r="AMI121" s="32"/>
      <c r="AMJ121" s="32"/>
      <c r="AMK121" s="32"/>
      <c r="AML121" s="32"/>
      <c r="AMM121" s="32"/>
      <c r="AMN121" s="32"/>
      <c r="AMO121" s="32"/>
      <c r="AMP121" s="32"/>
      <c r="AMQ121" s="32"/>
      <c r="AMR121" s="32"/>
      <c r="AMS121" s="32"/>
      <c r="AMT121" s="32"/>
      <c r="AMU121" s="32"/>
      <c r="AMV121" s="32"/>
      <c r="AMW121" s="32"/>
      <c r="AMX121" s="32"/>
      <c r="AMY121" s="32"/>
      <c r="AMZ121" s="32"/>
      <c r="ANA121" s="32"/>
      <c r="ANB121" s="32"/>
      <c r="ANC121" s="32"/>
      <c r="AND121" s="32"/>
      <c r="ANE121" s="32"/>
      <c r="ANF121" s="32"/>
      <c r="ANG121" s="32"/>
      <c r="ANH121" s="32"/>
      <c r="ANI121" s="32"/>
      <c r="ANJ121" s="32"/>
      <c r="ANK121" s="32"/>
      <c r="ANL121" s="32"/>
      <c r="ANM121" s="32"/>
      <c r="ANN121" s="32"/>
      <c r="ANO121" s="32"/>
      <c r="ANP121" s="32"/>
      <c r="ANQ121" s="32"/>
      <c r="ANR121" s="32"/>
      <c r="ANS121" s="32"/>
      <c r="ANT121" s="32"/>
      <c r="ANU121" s="32"/>
      <c r="ANV121" s="32"/>
      <c r="ANW121" s="32"/>
      <c r="ANX121" s="32"/>
      <c r="ANY121" s="32"/>
      <c r="ANZ121" s="32"/>
      <c r="AOA121" s="32"/>
      <c r="AOB121" s="32"/>
      <c r="AOC121" s="32"/>
      <c r="AOD121" s="32"/>
      <c r="AOE121" s="32"/>
      <c r="AOF121" s="32"/>
      <c r="AOG121" s="32"/>
      <c r="AOH121" s="32"/>
      <c r="AOI121" s="32"/>
      <c r="AOJ121" s="32"/>
      <c r="AOK121" s="32"/>
      <c r="AOL121" s="32"/>
      <c r="AOM121" s="32"/>
      <c r="AON121" s="32"/>
      <c r="AOO121" s="32"/>
      <c r="AOP121" s="32"/>
      <c r="AOQ121" s="32"/>
      <c r="AOR121" s="32"/>
      <c r="AOS121" s="32"/>
      <c r="AOT121" s="32"/>
      <c r="AOU121" s="32"/>
      <c r="AOV121" s="32"/>
      <c r="AOW121" s="32"/>
      <c r="AOX121" s="32"/>
      <c r="AOY121" s="32"/>
      <c r="AOZ121" s="32"/>
      <c r="APA121" s="32"/>
      <c r="APB121" s="32"/>
      <c r="APC121" s="32"/>
      <c r="APD121" s="32"/>
      <c r="APE121" s="32"/>
      <c r="APF121" s="32"/>
      <c r="APG121" s="32"/>
      <c r="APH121" s="32"/>
      <c r="API121" s="32"/>
      <c r="APJ121" s="32"/>
      <c r="APK121" s="32"/>
      <c r="APL121" s="32"/>
      <c r="APM121" s="32"/>
      <c r="APN121" s="32"/>
      <c r="APO121" s="32"/>
      <c r="APP121" s="32"/>
      <c r="APQ121" s="32"/>
      <c r="APR121" s="32"/>
      <c r="APS121" s="32"/>
      <c r="APT121" s="32"/>
      <c r="APU121" s="32"/>
      <c r="APV121" s="32"/>
      <c r="APW121" s="32"/>
      <c r="APX121" s="32"/>
      <c r="APY121" s="32"/>
      <c r="APZ121" s="32"/>
      <c r="AQA121" s="32"/>
      <c r="AQB121" s="32"/>
      <c r="AQC121" s="32"/>
      <c r="AQD121" s="32"/>
      <c r="AQE121" s="32"/>
      <c r="AQF121" s="32"/>
      <c r="AQG121" s="32"/>
      <c r="AQH121" s="32"/>
      <c r="AQI121" s="32"/>
      <c r="AQJ121" s="32"/>
      <c r="AQK121" s="32"/>
      <c r="AQL121" s="32"/>
      <c r="AQM121" s="32"/>
      <c r="AQN121" s="32"/>
      <c r="AQO121" s="32"/>
      <c r="AQP121" s="32"/>
      <c r="AQQ121" s="32"/>
      <c r="AQR121" s="32"/>
      <c r="AQS121" s="32"/>
      <c r="AQT121" s="32"/>
      <c r="AQU121" s="32"/>
      <c r="AQV121" s="32"/>
      <c r="AQW121" s="32"/>
      <c r="AQX121" s="32"/>
      <c r="AQY121" s="32"/>
      <c r="AQZ121" s="32"/>
      <c r="ARA121" s="32"/>
      <c r="ARB121" s="32"/>
      <c r="ARC121" s="32"/>
      <c r="ARD121" s="32"/>
      <c r="ARE121" s="32"/>
      <c r="ARF121" s="32"/>
      <c r="ARG121" s="32"/>
      <c r="ARH121" s="32"/>
      <c r="ARI121" s="32"/>
      <c r="ARJ121" s="32"/>
      <c r="ARK121" s="32"/>
      <c r="ARL121" s="32"/>
      <c r="ARM121" s="32"/>
      <c r="ARN121" s="32"/>
      <c r="ARO121" s="32"/>
      <c r="ARP121" s="32"/>
      <c r="ARQ121" s="32"/>
      <c r="ARR121" s="32"/>
      <c r="ARS121" s="32"/>
      <c r="ART121" s="32"/>
      <c r="ARU121" s="32"/>
      <c r="ARV121" s="32"/>
      <c r="ARW121" s="32"/>
      <c r="ARX121" s="32"/>
      <c r="ARY121" s="32"/>
      <c r="ARZ121" s="32"/>
      <c r="ASA121" s="32"/>
      <c r="ASB121" s="32"/>
      <c r="ASC121" s="32"/>
      <c r="ASD121" s="32"/>
      <c r="ASE121" s="32"/>
      <c r="ASF121" s="32"/>
      <c r="ASG121" s="32"/>
      <c r="ASH121" s="32"/>
      <c r="ASI121" s="32"/>
      <c r="ASJ121" s="32"/>
      <c r="ASK121" s="32"/>
      <c r="ASL121" s="32"/>
      <c r="ASM121" s="32"/>
      <c r="ASN121" s="32"/>
      <c r="ASO121" s="32"/>
      <c r="ASP121" s="32"/>
      <c r="ASQ121" s="32"/>
      <c r="ASR121" s="32"/>
      <c r="ASS121" s="32"/>
      <c r="AST121" s="32"/>
      <c r="ASU121" s="32"/>
      <c r="ASV121" s="32"/>
      <c r="ASW121" s="32"/>
      <c r="ASX121" s="32"/>
      <c r="ASY121" s="32"/>
      <c r="ASZ121" s="32"/>
      <c r="ATA121" s="32"/>
      <c r="ATB121" s="32"/>
      <c r="ATC121" s="32"/>
      <c r="ATD121" s="32"/>
      <c r="ATE121" s="32"/>
      <c r="ATF121" s="32"/>
      <c r="ATG121" s="32"/>
      <c r="ATH121" s="32"/>
      <c r="ATI121" s="32"/>
      <c r="ATJ121" s="32"/>
      <c r="ATK121" s="32"/>
      <c r="ATL121" s="32"/>
      <c r="ATM121" s="32"/>
      <c r="ATN121" s="32"/>
      <c r="ATO121" s="32"/>
      <c r="ATP121" s="32"/>
      <c r="ATQ121" s="32"/>
      <c r="ATR121" s="32"/>
      <c r="ATS121" s="32"/>
      <c r="ATT121" s="32"/>
      <c r="ATU121" s="32"/>
      <c r="ATV121" s="32"/>
      <c r="ATW121" s="32"/>
      <c r="ATX121" s="32"/>
      <c r="ATY121" s="32"/>
      <c r="ATZ121" s="32"/>
      <c r="AUA121" s="32"/>
      <c r="AUB121" s="32"/>
      <c r="AUC121" s="32"/>
      <c r="AUD121" s="32"/>
      <c r="AUE121" s="32"/>
      <c r="AUF121" s="32"/>
      <c r="AUG121" s="32"/>
      <c r="AUH121" s="32"/>
      <c r="AUI121" s="32"/>
      <c r="AUJ121" s="32"/>
      <c r="AUK121" s="32"/>
      <c r="AUL121" s="32"/>
      <c r="AUM121" s="32"/>
      <c r="AUN121" s="32"/>
      <c r="AUO121" s="32"/>
      <c r="AUP121" s="32"/>
      <c r="AUQ121" s="32"/>
      <c r="AUR121" s="32"/>
      <c r="AUS121" s="32"/>
      <c r="AUT121" s="32"/>
      <c r="AUU121" s="32"/>
      <c r="AUV121" s="32"/>
      <c r="AUW121" s="32"/>
      <c r="AUX121" s="32"/>
      <c r="AUY121" s="32"/>
      <c r="AUZ121" s="32"/>
      <c r="AVA121" s="32"/>
      <c r="AVB121" s="32"/>
      <c r="AVC121" s="32"/>
      <c r="AVD121" s="32"/>
      <c r="AVE121" s="32"/>
      <c r="AVF121" s="32"/>
      <c r="AVG121" s="32"/>
      <c r="AVH121" s="32"/>
      <c r="AVI121" s="32"/>
      <c r="AVJ121" s="32"/>
      <c r="AVK121" s="32"/>
      <c r="AVL121" s="32"/>
      <c r="AVM121" s="32"/>
      <c r="AVN121" s="32"/>
      <c r="AVO121" s="32"/>
      <c r="AVP121" s="32"/>
      <c r="AVQ121" s="32"/>
      <c r="AVR121" s="32"/>
      <c r="AVS121" s="32"/>
      <c r="AVT121" s="32"/>
      <c r="AVU121" s="32"/>
      <c r="AVV121" s="32"/>
      <c r="AVW121" s="32"/>
      <c r="AVX121" s="32"/>
      <c r="AVY121" s="32"/>
      <c r="AVZ121" s="32"/>
      <c r="AWA121" s="32"/>
      <c r="AWB121" s="32"/>
      <c r="AWC121" s="32"/>
      <c r="AWD121" s="32"/>
      <c r="AWE121" s="32"/>
      <c r="AWF121" s="32"/>
      <c r="AWG121" s="32"/>
      <c r="AWH121" s="32"/>
      <c r="AWI121" s="32"/>
      <c r="AWJ121" s="32"/>
      <c r="AWK121" s="32"/>
      <c r="AWL121" s="32"/>
      <c r="AWM121" s="32"/>
      <c r="AWN121" s="32"/>
      <c r="AWO121" s="32"/>
      <c r="AWP121" s="32"/>
      <c r="AWQ121" s="32"/>
      <c r="AWR121" s="32"/>
      <c r="AWS121" s="32"/>
      <c r="AWT121" s="32"/>
      <c r="AWU121" s="32"/>
      <c r="AWV121" s="32"/>
      <c r="AWW121" s="32"/>
      <c r="AWX121" s="32"/>
      <c r="AWY121" s="32"/>
      <c r="AWZ121" s="32"/>
      <c r="AXA121" s="32"/>
      <c r="AXB121" s="32"/>
      <c r="AXC121" s="32"/>
      <c r="AXD121" s="32"/>
      <c r="AXE121" s="32"/>
      <c r="AXF121" s="32"/>
      <c r="AXG121" s="32"/>
      <c r="AXH121" s="32"/>
      <c r="AXI121" s="32"/>
      <c r="AXJ121" s="32"/>
      <c r="AXK121" s="32"/>
      <c r="AXL121" s="32"/>
      <c r="AXM121" s="32"/>
      <c r="AXN121" s="32"/>
      <c r="AXO121" s="32"/>
      <c r="AXP121" s="32"/>
      <c r="AXQ121" s="32"/>
      <c r="AXR121" s="32"/>
      <c r="AXS121" s="32"/>
      <c r="AXT121" s="32"/>
      <c r="AXU121" s="32"/>
      <c r="AXV121" s="32"/>
      <c r="AXW121" s="32"/>
      <c r="AXX121" s="32"/>
      <c r="AXY121" s="32"/>
      <c r="AXZ121" s="32"/>
      <c r="AYA121" s="32"/>
      <c r="AYB121" s="32"/>
      <c r="AYC121" s="32"/>
      <c r="AYD121" s="32"/>
      <c r="AYE121" s="32"/>
      <c r="AYF121" s="32"/>
      <c r="AYG121" s="32"/>
      <c r="AYH121" s="32"/>
      <c r="AYI121" s="32"/>
      <c r="AYJ121" s="32"/>
      <c r="AYK121" s="32"/>
      <c r="AYL121" s="32"/>
      <c r="AYM121" s="32"/>
      <c r="AYN121" s="32"/>
      <c r="AYO121" s="32"/>
      <c r="AYP121" s="32"/>
      <c r="AYQ121" s="32"/>
      <c r="AYR121" s="32"/>
      <c r="AYS121" s="32"/>
      <c r="AYT121" s="32"/>
      <c r="AYU121" s="32"/>
      <c r="AYV121" s="32"/>
      <c r="AYW121" s="32"/>
      <c r="AYX121" s="32"/>
      <c r="AYY121" s="32"/>
      <c r="AYZ121" s="32"/>
      <c r="AZA121" s="32"/>
      <c r="AZB121" s="32"/>
      <c r="AZC121" s="32"/>
      <c r="AZD121" s="32"/>
      <c r="AZE121" s="32"/>
      <c r="AZF121" s="32"/>
      <c r="AZG121" s="32"/>
      <c r="AZH121" s="32"/>
      <c r="AZI121" s="32"/>
      <c r="AZJ121" s="32"/>
      <c r="AZK121" s="32"/>
      <c r="AZL121" s="32"/>
      <c r="AZM121" s="32"/>
      <c r="AZN121" s="32"/>
      <c r="AZO121" s="32"/>
      <c r="AZP121" s="32"/>
      <c r="AZQ121" s="32"/>
      <c r="AZR121" s="32"/>
      <c r="AZS121" s="32"/>
      <c r="AZT121" s="32"/>
      <c r="AZU121" s="32"/>
      <c r="AZV121" s="32"/>
      <c r="AZW121" s="32"/>
      <c r="AZX121" s="32"/>
      <c r="AZY121" s="32"/>
      <c r="AZZ121" s="32"/>
      <c r="BAA121" s="32"/>
      <c r="BAB121" s="32"/>
      <c r="BAC121" s="32"/>
      <c r="BAD121" s="32"/>
      <c r="BAE121" s="32"/>
      <c r="BAF121" s="32"/>
      <c r="BAG121" s="32"/>
      <c r="BAH121" s="32"/>
      <c r="BAI121" s="32"/>
      <c r="BAJ121" s="32"/>
      <c r="BAK121" s="32"/>
      <c r="BAL121" s="32"/>
      <c r="BAM121" s="32"/>
      <c r="BAN121" s="32"/>
      <c r="BAO121" s="32"/>
      <c r="BAP121" s="32"/>
      <c r="BAQ121" s="32"/>
      <c r="BAR121" s="32"/>
      <c r="BAS121" s="32"/>
      <c r="BAT121" s="32"/>
      <c r="BAU121" s="32"/>
      <c r="BAV121" s="32"/>
      <c r="BAW121" s="32"/>
      <c r="BAX121" s="32"/>
      <c r="BAY121" s="32"/>
      <c r="BAZ121" s="32"/>
      <c r="BBA121" s="32"/>
      <c r="BBB121" s="32"/>
      <c r="BBC121" s="32"/>
      <c r="BBD121" s="32"/>
      <c r="BBE121" s="32"/>
      <c r="BBF121" s="32"/>
      <c r="BBG121" s="32"/>
      <c r="BBH121" s="32"/>
      <c r="BBI121" s="32"/>
      <c r="BBJ121" s="32"/>
      <c r="BBK121" s="32"/>
      <c r="BBL121" s="32"/>
      <c r="BBM121" s="32"/>
      <c r="BBN121" s="32"/>
      <c r="BBO121" s="32"/>
      <c r="BBP121" s="32"/>
      <c r="BBQ121" s="32"/>
      <c r="BBR121" s="32"/>
      <c r="BBS121" s="32"/>
      <c r="BBT121" s="32"/>
      <c r="BBU121" s="32"/>
      <c r="BBV121" s="32"/>
      <c r="BBW121" s="32"/>
      <c r="BBX121" s="32"/>
      <c r="BBY121" s="32"/>
      <c r="BBZ121" s="32"/>
      <c r="BCA121" s="32"/>
      <c r="BCB121" s="32"/>
      <c r="BCC121" s="32"/>
      <c r="BCD121" s="32"/>
      <c r="BCE121" s="32"/>
      <c r="BCF121" s="32"/>
      <c r="BCG121" s="32"/>
      <c r="BCH121" s="32"/>
      <c r="BCI121" s="32"/>
      <c r="BCJ121" s="32"/>
      <c r="BCK121" s="32"/>
      <c r="BCL121" s="32"/>
      <c r="BCM121" s="32"/>
      <c r="BCN121" s="32"/>
      <c r="BCO121" s="32"/>
      <c r="BCP121" s="32"/>
      <c r="BCQ121" s="32"/>
      <c r="BCR121" s="32"/>
      <c r="BCS121" s="32"/>
      <c r="BCT121" s="32"/>
      <c r="BCU121" s="32"/>
      <c r="BCV121" s="32"/>
      <c r="BCW121" s="32"/>
      <c r="BCX121" s="32"/>
      <c r="BCY121" s="32"/>
      <c r="BCZ121" s="32"/>
      <c r="BDA121" s="32"/>
      <c r="BDB121" s="32"/>
      <c r="BDC121" s="32"/>
      <c r="BDD121" s="32"/>
      <c r="BDE121" s="32"/>
      <c r="BDF121" s="32"/>
      <c r="BDG121" s="32"/>
      <c r="BDH121" s="32"/>
      <c r="BDI121" s="32"/>
      <c r="BDJ121" s="32"/>
      <c r="BDK121" s="32"/>
      <c r="BDL121" s="32"/>
      <c r="BDM121" s="32"/>
      <c r="BDN121" s="32"/>
      <c r="BDO121" s="32"/>
      <c r="BDP121" s="32"/>
      <c r="BDQ121" s="32"/>
      <c r="BDR121" s="32"/>
      <c r="BDS121" s="32"/>
      <c r="BDT121" s="32"/>
      <c r="BDU121" s="32"/>
      <c r="BDV121" s="32"/>
      <c r="BDW121" s="32"/>
      <c r="BDX121" s="32"/>
      <c r="BDY121" s="32"/>
      <c r="BDZ121" s="32"/>
      <c r="BEA121" s="32"/>
      <c r="BEB121" s="32"/>
      <c r="BEC121" s="32"/>
      <c r="BED121" s="32"/>
      <c r="BEE121" s="32"/>
      <c r="BEF121" s="32"/>
      <c r="BEG121" s="32"/>
      <c r="BEH121" s="32"/>
      <c r="BEI121" s="32"/>
      <c r="BEJ121" s="32"/>
      <c r="BEK121" s="32"/>
      <c r="BEL121" s="32"/>
      <c r="BEM121" s="32"/>
      <c r="BEN121" s="32"/>
      <c r="BEO121" s="32"/>
      <c r="BEP121" s="32"/>
      <c r="BEQ121" s="32"/>
      <c r="BER121" s="32"/>
      <c r="BES121" s="32"/>
      <c r="BET121" s="32"/>
      <c r="BEU121" s="32"/>
      <c r="BEV121" s="32"/>
      <c r="BEW121" s="32"/>
      <c r="BEX121" s="32"/>
      <c r="BEY121" s="32"/>
      <c r="BEZ121" s="32"/>
      <c r="BFA121" s="32"/>
      <c r="BFB121" s="32"/>
      <c r="BFC121" s="32"/>
      <c r="BFD121" s="32"/>
      <c r="BFE121" s="32"/>
      <c r="BFF121" s="32"/>
      <c r="BFG121" s="32"/>
      <c r="BFH121" s="32"/>
      <c r="BFI121" s="32"/>
      <c r="BFJ121" s="32"/>
      <c r="BFK121" s="32"/>
      <c r="BFL121" s="32"/>
      <c r="BFM121" s="32"/>
      <c r="BFN121" s="32"/>
      <c r="BFO121" s="32"/>
      <c r="BFP121" s="32"/>
      <c r="BFQ121" s="32"/>
      <c r="BFR121" s="32"/>
      <c r="BFS121" s="32"/>
      <c r="BFT121" s="32"/>
      <c r="BFU121" s="32"/>
      <c r="BFV121" s="32"/>
      <c r="BFW121" s="32"/>
      <c r="BFX121" s="32"/>
      <c r="BFY121" s="32"/>
      <c r="BFZ121" s="32"/>
      <c r="BGA121" s="32"/>
      <c r="BGB121" s="32"/>
      <c r="BGC121" s="32"/>
      <c r="BGD121" s="32"/>
      <c r="BGE121" s="32"/>
      <c r="BGF121" s="32"/>
      <c r="BGG121" s="32"/>
      <c r="BGH121" s="32"/>
      <c r="BGI121" s="32"/>
      <c r="BGJ121" s="32"/>
      <c r="BGK121" s="32"/>
      <c r="BGL121" s="32"/>
      <c r="BGM121" s="32"/>
      <c r="BGN121" s="32"/>
      <c r="BGO121" s="32"/>
      <c r="BGP121" s="32"/>
      <c r="BGQ121" s="32"/>
      <c r="BGR121" s="32"/>
      <c r="BGS121" s="32"/>
      <c r="BGT121" s="32"/>
      <c r="BGU121" s="32"/>
      <c r="BGV121" s="32"/>
      <c r="BGW121" s="32"/>
      <c r="BGX121" s="32"/>
      <c r="BGY121" s="32"/>
      <c r="BGZ121" s="32"/>
      <c r="BHA121" s="32"/>
      <c r="BHB121" s="32"/>
      <c r="BHC121" s="32"/>
      <c r="BHD121" s="32"/>
      <c r="BHE121" s="32"/>
    </row>
    <row r="122" spans="1:1565" ht="24.95" customHeight="1">
      <c r="A122" s="15">
        <v>2</v>
      </c>
      <c r="B122" s="16" t="s">
        <v>75</v>
      </c>
      <c r="C122" s="35">
        <v>5491</v>
      </c>
      <c r="D122" s="35">
        <v>5573</v>
      </c>
      <c r="E122" s="35">
        <v>215</v>
      </c>
      <c r="F122" s="35">
        <v>241</v>
      </c>
      <c r="G122" s="35">
        <v>127</v>
      </c>
      <c r="H122" s="35">
        <v>137</v>
      </c>
      <c r="I122" s="35">
        <v>32</v>
      </c>
      <c r="J122" s="35">
        <v>21</v>
      </c>
      <c r="K122" s="35">
        <v>17</v>
      </c>
      <c r="L122" s="35">
        <v>20</v>
      </c>
      <c r="M122" s="35">
        <v>1</v>
      </c>
      <c r="N122" s="35">
        <v>1</v>
      </c>
      <c r="O122" s="35">
        <v>0</v>
      </c>
      <c r="P122" s="35">
        <v>0</v>
      </c>
      <c r="Q122" s="17">
        <f t="shared" si="12"/>
        <v>11876</v>
      </c>
      <c r="AD122" s="64"/>
      <c r="AE122" s="64"/>
      <c r="AF122" s="64"/>
      <c r="AG122" s="64"/>
      <c r="AH122" s="64"/>
      <c r="AI122" s="64"/>
      <c r="AJ122" s="64"/>
      <c r="AK122" s="64"/>
      <c r="AL122" s="64"/>
      <c r="ABK122" s="32"/>
      <c r="ABL122" s="32"/>
      <c r="ABM122" s="32"/>
      <c r="ABN122" s="32"/>
      <c r="ABO122" s="32"/>
      <c r="ABP122" s="32"/>
      <c r="ABQ122" s="32"/>
      <c r="ABR122" s="32"/>
      <c r="ABS122" s="32"/>
      <c r="ABT122" s="32"/>
      <c r="ABU122" s="32"/>
      <c r="ABV122" s="32"/>
      <c r="ABW122" s="32"/>
      <c r="ABX122" s="32"/>
      <c r="ABY122" s="32"/>
      <c r="ABZ122" s="32"/>
      <c r="ACA122" s="32"/>
      <c r="ACB122" s="32"/>
      <c r="ACC122" s="32"/>
      <c r="ACD122" s="32"/>
      <c r="ACE122" s="32"/>
      <c r="ACF122" s="32"/>
      <c r="ACG122" s="32"/>
      <c r="ACH122" s="32"/>
      <c r="ACI122" s="32"/>
      <c r="ACJ122" s="32"/>
      <c r="ACK122" s="32"/>
      <c r="ACL122" s="32"/>
      <c r="ACM122" s="32"/>
      <c r="ACN122" s="32"/>
      <c r="ACO122" s="32"/>
      <c r="ACP122" s="32"/>
      <c r="ACQ122" s="32"/>
      <c r="ACR122" s="32"/>
      <c r="ACS122" s="32"/>
      <c r="ACT122" s="32"/>
      <c r="ACU122" s="32"/>
      <c r="ACV122" s="32"/>
      <c r="ACW122" s="32"/>
      <c r="ACX122" s="32"/>
      <c r="ACY122" s="32"/>
      <c r="ACZ122" s="32"/>
      <c r="ADA122" s="32"/>
      <c r="ADB122" s="32"/>
      <c r="ADC122" s="32"/>
      <c r="ADD122" s="32"/>
      <c r="ADE122" s="32"/>
      <c r="ADF122" s="32"/>
      <c r="ADG122" s="32"/>
      <c r="ADH122" s="32"/>
      <c r="ADI122" s="32"/>
      <c r="ADJ122" s="32"/>
      <c r="ADK122" s="32"/>
      <c r="ADL122" s="32"/>
      <c r="ADM122" s="32"/>
      <c r="ADN122" s="32"/>
      <c r="ADO122" s="32"/>
      <c r="ADP122" s="32"/>
      <c r="ADQ122" s="32"/>
      <c r="ADR122" s="32"/>
      <c r="ADS122" s="32"/>
      <c r="ADT122" s="32"/>
      <c r="ADU122" s="32"/>
      <c r="ADV122" s="32"/>
      <c r="ADW122" s="32"/>
      <c r="ADX122" s="32"/>
      <c r="ADY122" s="32"/>
      <c r="ADZ122" s="32"/>
      <c r="AEA122" s="32"/>
      <c r="AEB122" s="32"/>
      <c r="AEC122" s="32"/>
      <c r="AED122" s="32"/>
      <c r="AEE122" s="32"/>
      <c r="AEF122" s="32"/>
      <c r="AEG122" s="32"/>
      <c r="AEH122" s="32"/>
      <c r="AEI122" s="32"/>
      <c r="AEJ122" s="32"/>
      <c r="AEK122" s="32"/>
      <c r="AEL122" s="32"/>
      <c r="AEM122" s="32"/>
      <c r="AEN122" s="32"/>
      <c r="AEO122" s="32"/>
      <c r="AEP122" s="32"/>
      <c r="AEQ122" s="32"/>
      <c r="AER122" s="32"/>
      <c r="AES122" s="32"/>
      <c r="AET122" s="32"/>
      <c r="AEU122" s="32"/>
      <c r="AEV122" s="32"/>
      <c r="AEW122" s="32"/>
      <c r="AEX122" s="32"/>
      <c r="AEY122" s="32"/>
      <c r="AEZ122" s="32"/>
      <c r="AFA122" s="32"/>
      <c r="AFB122" s="32"/>
      <c r="AFC122" s="32"/>
      <c r="AFD122" s="32"/>
      <c r="AFE122" s="32"/>
      <c r="AFF122" s="32"/>
      <c r="AFG122" s="32"/>
      <c r="AFH122" s="32"/>
      <c r="AFI122" s="32"/>
      <c r="AFJ122" s="32"/>
      <c r="AFK122" s="32"/>
      <c r="AFL122" s="32"/>
      <c r="AFM122" s="32"/>
      <c r="AFN122" s="32"/>
      <c r="AFO122" s="32"/>
      <c r="AFP122" s="32"/>
      <c r="AFQ122" s="32"/>
      <c r="AFR122" s="32"/>
      <c r="AFS122" s="32"/>
      <c r="AFT122" s="32"/>
      <c r="AFU122" s="32"/>
      <c r="AFV122" s="32"/>
      <c r="AFW122" s="32"/>
      <c r="AFX122" s="32"/>
      <c r="AFY122" s="32"/>
      <c r="AFZ122" s="32"/>
      <c r="AGA122" s="32"/>
      <c r="AGB122" s="32"/>
      <c r="AGC122" s="32"/>
      <c r="AGD122" s="32"/>
      <c r="AGE122" s="32"/>
      <c r="AGF122" s="32"/>
      <c r="AGG122" s="32"/>
      <c r="AGH122" s="32"/>
      <c r="AGI122" s="32"/>
      <c r="AGJ122" s="32"/>
      <c r="AGK122" s="32"/>
      <c r="AGL122" s="32"/>
      <c r="AGM122" s="32"/>
      <c r="AGN122" s="32"/>
      <c r="AGO122" s="32"/>
      <c r="AGP122" s="32"/>
      <c r="AGQ122" s="32"/>
      <c r="AGR122" s="32"/>
      <c r="AGS122" s="32"/>
      <c r="AGT122" s="32"/>
      <c r="AGU122" s="32"/>
      <c r="AGV122" s="32"/>
      <c r="AGW122" s="32"/>
      <c r="AGX122" s="32"/>
      <c r="AGY122" s="32"/>
      <c r="AGZ122" s="32"/>
      <c r="AHA122" s="32"/>
      <c r="AHB122" s="32"/>
      <c r="AHC122" s="32"/>
      <c r="AHD122" s="32"/>
      <c r="AHE122" s="32"/>
      <c r="AHF122" s="32"/>
      <c r="AHG122" s="32"/>
      <c r="AHH122" s="32"/>
      <c r="AHI122" s="32"/>
      <c r="AHJ122" s="32"/>
      <c r="AHK122" s="32"/>
      <c r="AHL122" s="32"/>
      <c r="AHM122" s="32"/>
      <c r="AHN122" s="32"/>
      <c r="AHO122" s="32"/>
      <c r="AHP122" s="32"/>
      <c r="AHQ122" s="32"/>
      <c r="AHR122" s="32"/>
      <c r="AHS122" s="32"/>
      <c r="AHT122" s="32"/>
      <c r="AHU122" s="32"/>
      <c r="AHV122" s="32"/>
      <c r="AHW122" s="32"/>
      <c r="AHX122" s="32"/>
      <c r="AHY122" s="32"/>
      <c r="AHZ122" s="32"/>
      <c r="AIA122" s="32"/>
      <c r="AIB122" s="32"/>
      <c r="AIC122" s="32"/>
      <c r="AID122" s="32"/>
      <c r="AIE122" s="32"/>
      <c r="AIF122" s="32"/>
      <c r="AIG122" s="32"/>
      <c r="AIH122" s="32"/>
      <c r="AII122" s="32"/>
      <c r="AIJ122" s="32"/>
      <c r="AIK122" s="32"/>
      <c r="AIL122" s="32"/>
      <c r="AIM122" s="32"/>
      <c r="AIN122" s="32"/>
      <c r="AIO122" s="32"/>
      <c r="AIP122" s="32"/>
      <c r="AIQ122" s="32"/>
      <c r="AIR122" s="32"/>
      <c r="AIS122" s="32"/>
      <c r="AIT122" s="32"/>
      <c r="AIU122" s="32"/>
      <c r="AIV122" s="32"/>
      <c r="AIW122" s="32"/>
      <c r="AIX122" s="32"/>
      <c r="AIY122" s="32"/>
      <c r="AIZ122" s="32"/>
      <c r="AJA122" s="32"/>
      <c r="AJB122" s="32"/>
      <c r="AJC122" s="32"/>
      <c r="AJD122" s="32"/>
      <c r="AJE122" s="32"/>
      <c r="AJF122" s="32"/>
      <c r="AJG122" s="32"/>
      <c r="AJH122" s="32"/>
      <c r="AJI122" s="32"/>
      <c r="AJJ122" s="32"/>
      <c r="AJK122" s="32"/>
      <c r="AJL122" s="32"/>
      <c r="AJM122" s="32"/>
      <c r="AJN122" s="32"/>
      <c r="AJO122" s="32"/>
      <c r="AJP122" s="32"/>
      <c r="AJQ122" s="32"/>
      <c r="AJR122" s="32"/>
      <c r="AJS122" s="32"/>
      <c r="AJT122" s="32"/>
      <c r="AJU122" s="32"/>
      <c r="AJV122" s="32"/>
      <c r="AJW122" s="32"/>
      <c r="AJX122" s="32"/>
      <c r="AJY122" s="32"/>
      <c r="AJZ122" s="32"/>
      <c r="AKA122" s="32"/>
      <c r="AKB122" s="32"/>
      <c r="AKC122" s="32"/>
      <c r="AKD122" s="32"/>
      <c r="AKE122" s="32"/>
      <c r="AKF122" s="32"/>
      <c r="AKG122" s="32"/>
      <c r="AKH122" s="32"/>
      <c r="AKI122" s="32"/>
      <c r="AKJ122" s="32"/>
      <c r="AKK122" s="32"/>
      <c r="AKL122" s="32"/>
      <c r="AKM122" s="32"/>
      <c r="AKN122" s="32"/>
      <c r="AKO122" s="32"/>
      <c r="AKP122" s="32"/>
      <c r="AKQ122" s="32"/>
      <c r="AKR122" s="32"/>
      <c r="AKS122" s="32"/>
      <c r="AKT122" s="32"/>
      <c r="AKU122" s="32"/>
      <c r="AKV122" s="32"/>
      <c r="AKW122" s="32"/>
      <c r="AKX122" s="32"/>
      <c r="AKY122" s="32"/>
      <c r="AKZ122" s="32"/>
      <c r="ALA122" s="32"/>
      <c r="ALB122" s="32"/>
      <c r="ALC122" s="32"/>
      <c r="ALD122" s="32"/>
      <c r="ALE122" s="32"/>
      <c r="ALF122" s="32"/>
      <c r="ALG122" s="32"/>
      <c r="ALH122" s="32"/>
      <c r="ALI122" s="32"/>
      <c r="ALJ122" s="32"/>
      <c r="ALK122" s="32"/>
      <c r="ALL122" s="32"/>
      <c r="ALM122" s="32"/>
      <c r="ALN122" s="32"/>
      <c r="ALO122" s="32"/>
      <c r="ALP122" s="32"/>
      <c r="ALQ122" s="32"/>
      <c r="ALR122" s="32"/>
      <c r="ALS122" s="32"/>
      <c r="ALT122" s="32"/>
      <c r="ALU122" s="32"/>
      <c r="ALV122" s="32"/>
      <c r="ALW122" s="32"/>
      <c r="ALX122" s="32"/>
      <c r="ALY122" s="32"/>
      <c r="ALZ122" s="32"/>
      <c r="AMA122" s="32"/>
      <c r="AMB122" s="32"/>
      <c r="AMC122" s="32"/>
      <c r="AMD122" s="32"/>
      <c r="AME122" s="32"/>
      <c r="AMF122" s="32"/>
      <c r="AMG122" s="32"/>
      <c r="AMH122" s="32"/>
      <c r="AMI122" s="32"/>
      <c r="AMJ122" s="32"/>
      <c r="AMK122" s="32"/>
      <c r="AML122" s="32"/>
      <c r="AMM122" s="32"/>
      <c r="AMN122" s="32"/>
      <c r="AMO122" s="32"/>
      <c r="AMP122" s="32"/>
      <c r="AMQ122" s="32"/>
      <c r="AMR122" s="32"/>
      <c r="AMS122" s="32"/>
      <c r="AMT122" s="32"/>
      <c r="AMU122" s="32"/>
      <c r="AMV122" s="32"/>
      <c r="AMW122" s="32"/>
      <c r="AMX122" s="32"/>
      <c r="AMY122" s="32"/>
      <c r="AMZ122" s="32"/>
      <c r="ANA122" s="32"/>
      <c r="ANB122" s="32"/>
      <c r="ANC122" s="32"/>
      <c r="AND122" s="32"/>
      <c r="ANE122" s="32"/>
      <c r="ANF122" s="32"/>
      <c r="ANG122" s="32"/>
      <c r="ANH122" s="32"/>
      <c r="ANI122" s="32"/>
      <c r="ANJ122" s="32"/>
      <c r="ANK122" s="32"/>
      <c r="ANL122" s="32"/>
      <c r="ANM122" s="32"/>
      <c r="ANN122" s="32"/>
      <c r="ANO122" s="32"/>
      <c r="ANP122" s="32"/>
      <c r="ANQ122" s="32"/>
      <c r="ANR122" s="32"/>
      <c r="ANS122" s="32"/>
      <c r="ANT122" s="32"/>
      <c r="ANU122" s="32"/>
      <c r="ANV122" s="32"/>
      <c r="ANW122" s="32"/>
      <c r="ANX122" s="32"/>
      <c r="ANY122" s="32"/>
      <c r="ANZ122" s="32"/>
      <c r="AOA122" s="32"/>
      <c r="AOB122" s="32"/>
      <c r="AOC122" s="32"/>
      <c r="AOD122" s="32"/>
      <c r="AOE122" s="32"/>
      <c r="AOF122" s="32"/>
      <c r="AOG122" s="32"/>
      <c r="AOH122" s="32"/>
      <c r="AOI122" s="32"/>
      <c r="AOJ122" s="32"/>
      <c r="AOK122" s="32"/>
      <c r="AOL122" s="32"/>
      <c r="AOM122" s="32"/>
      <c r="AON122" s="32"/>
      <c r="AOO122" s="32"/>
      <c r="AOP122" s="32"/>
      <c r="AOQ122" s="32"/>
      <c r="AOR122" s="32"/>
      <c r="AOS122" s="32"/>
      <c r="AOT122" s="32"/>
      <c r="AOU122" s="32"/>
      <c r="AOV122" s="32"/>
      <c r="AOW122" s="32"/>
      <c r="AOX122" s="32"/>
      <c r="AOY122" s="32"/>
      <c r="AOZ122" s="32"/>
      <c r="APA122" s="32"/>
      <c r="APB122" s="32"/>
      <c r="APC122" s="32"/>
      <c r="APD122" s="32"/>
      <c r="APE122" s="32"/>
      <c r="APF122" s="32"/>
      <c r="APG122" s="32"/>
      <c r="APH122" s="32"/>
      <c r="API122" s="32"/>
      <c r="APJ122" s="32"/>
      <c r="APK122" s="32"/>
      <c r="APL122" s="32"/>
      <c r="APM122" s="32"/>
      <c r="APN122" s="32"/>
      <c r="APO122" s="32"/>
      <c r="APP122" s="32"/>
      <c r="APQ122" s="32"/>
      <c r="APR122" s="32"/>
      <c r="APS122" s="32"/>
      <c r="APT122" s="32"/>
      <c r="APU122" s="32"/>
      <c r="APV122" s="32"/>
      <c r="APW122" s="32"/>
      <c r="APX122" s="32"/>
      <c r="APY122" s="32"/>
      <c r="APZ122" s="32"/>
      <c r="AQA122" s="32"/>
      <c r="AQB122" s="32"/>
      <c r="AQC122" s="32"/>
      <c r="AQD122" s="32"/>
      <c r="AQE122" s="32"/>
      <c r="AQF122" s="32"/>
      <c r="AQG122" s="32"/>
      <c r="AQH122" s="32"/>
      <c r="AQI122" s="32"/>
      <c r="AQJ122" s="32"/>
      <c r="AQK122" s="32"/>
      <c r="AQL122" s="32"/>
      <c r="AQM122" s="32"/>
      <c r="AQN122" s="32"/>
      <c r="AQO122" s="32"/>
      <c r="AQP122" s="32"/>
      <c r="AQQ122" s="32"/>
      <c r="AQR122" s="32"/>
      <c r="AQS122" s="32"/>
      <c r="AQT122" s="32"/>
      <c r="AQU122" s="32"/>
      <c r="AQV122" s="32"/>
      <c r="AQW122" s="32"/>
      <c r="AQX122" s="32"/>
      <c r="AQY122" s="32"/>
      <c r="AQZ122" s="32"/>
      <c r="ARA122" s="32"/>
      <c r="ARB122" s="32"/>
      <c r="ARC122" s="32"/>
      <c r="ARD122" s="32"/>
      <c r="ARE122" s="32"/>
      <c r="ARF122" s="32"/>
      <c r="ARG122" s="32"/>
      <c r="ARH122" s="32"/>
      <c r="ARI122" s="32"/>
      <c r="ARJ122" s="32"/>
      <c r="ARK122" s="32"/>
      <c r="ARL122" s="32"/>
      <c r="ARM122" s="32"/>
      <c r="ARN122" s="32"/>
      <c r="ARO122" s="32"/>
      <c r="ARP122" s="32"/>
      <c r="ARQ122" s="32"/>
      <c r="ARR122" s="32"/>
      <c r="ARS122" s="32"/>
      <c r="ART122" s="32"/>
      <c r="ARU122" s="32"/>
      <c r="ARV122" s="32"/>
      <c r="ARW122" s="32"/>
      <c r="ARX122" s="32"/>
      <c r="ARY122" s="32"/>
      <c r="ARZ122" s="32"/>
      <c r="ASA122" s="32"/>
      <c r="ASB122" s="32"/>
      <c r="ASC122" s="32"/>
      <c r="ASD122" s="32"/>
      <c r="ASE122" s="32"/>
      <c r="ASF122" s="32"/>
      <c r="ASG122" s="32"/>
      <c r="ASH122" s="32"/>
      <c r="ASI122" s="32"/>
      <c r="ASJ122" s="32"/>
      <c r="ASK122" s="32"/>
      <c r="ASL122" s="32"/>
      <c r="ASM122" s="32"/>
      <c r="ASN122" s="32"/>
      <c r="ASO122" s="32"/>
      <c r="ASP122" s="32"/>
      <c r="ASQ122" s="32"/>
      <c r="ASR122" s="32"/>
      <c r="ASS122" s="32"/>
      <c r="AST122" s="32"/>
      <c r="ASU122" s="32"/>
      <c r="ASV122" s="32"/>
      <c r="ASW122" s="32"/>
      <c r="ASX122" s="32"/>
      <c r="ASY122" s="32"/>
      <c r="ASZ122" s="32"/>
      <c r="ATA122" s="32"/>
      <c r="ATB122" s="32"/>
      <c r="ATC122" s="32"/>
      <c r="ATD122" s="32"/>
      <c r="ATE122" s="32"/>
      <c r="ATF122" s="32"/>
      <c r="ATG122" s="32"/>
      <c r="ATH122" s="32"/>
      <c r="ATI122" s="32"/>
      <c r="ATJ122" s="32"/>
      <c r="ATK122" s="32"/>
      <c r="ATL122" s="32"/>
      <c r="ATM122" s="32"/>
      <c r="ATN122" s="32"/>
      <c r="ATO122" s="32"/>
      <c r="ATP122" s="32"/>
      <c r="ATQ122" s="32"/>
      <c r="ATR122" s="32"/>
      <c r="ATS122" s="32"/>
      <c r="ATT122" s="32"/>
      <c r="ATU122" s="32"/>
      <c r="ATV122" s="32"/>
      <c r="ATW122" s="32"/>
      <c r="ATX122" s="32"/>
      <c r="ATY122" s="32"/>
      <c r="ATZ122" s="32"/>
      <c r="AUA122" s="32"/>
      <c r="AUB122" s="32"/>
      <c r="AUC122" s="32"/>
      <c r="AUD122" s="32"/>
      <c r="AUE122" s="32"/>
      <c r="AUF122" s="32"/>
      <c r="AUG122" s="32"/>
      <c r="AUH122" s="32"/>
      <c r="AUI122" s="32"/>
      <c r="AUJ122" s="32"/>
      <c r="AUK122" s="32"/>
      <c r="AUL122" s="32"/>
      <c r="AUM122" s="32"/>
      <c r="AUN122" s="32"/>
      <c r="AUO122" s="32"/>
      <c r="AUP122" s="32"/>
      <c r="AUQ122" s="32"/>
      <c r="AUR122" s="32"/>
      <c r="AUS122" s="32"/>
      <c r="AUT122" s="32"/>
      <c r="AUU122" s="32"/>
      <c r="AUV122" s="32"/>
      <c r="AUW122" s="32"/>
      <c r="AUX122" s="32"/>
      <c r="AUY122" s="32"/>
      <c r="AUZ122" s="32"/>
      <c r="AVA122" s="32"/>
      <c r="AVB122" s="32"/>
      <c r="AVC122" s="32"/>
      <c r="AVD122" s="32"/>
      <c r="AVE122" s="32"/>
      <c r="AVF122" s="32"/>
      <c r="AVG122" s="32"/>
      <c r="AVH122" s="32"/>
      <c r="AVI122" s="32"/>
      <c r="AVJ122" s="32"/>
      <c r="AVK122" s="32"/>
      <c r="AVL122" s="32"/>
      <c r="AVM122" s="32"/>
      <c r="AVN122" s="32"/>
      <c r="AVO122" s="32"/>
      <c r="AVP122" s="32"/>
      <c r="AVQ122" s="32"/>
      <c r="AVR122" s="32"/>
      <c r="AVS122" s="32"/>
      <c r="AVT122" s="32"/>
      <c r="AVU122" s="32"/>
      <c r="AVV122" s="32"/>
      <c r="AVW122" s="32"/>
      <c r="AVX122" s="32"/>
      <c r="AVY122" s="32"/>
      <c r="AVZ122" s="32"/>
      <c r="AWA122" s="32"/>
      <c r="AWB122" s="32"/>
      <c r="AWC122" s="32"/>
      <c r="AWD122" s="32"/>
      <c r="AWE122" s="32"/>
      <c r="AWF122" s="32"/>
      <c r="AWG122" s="32"/>
      <c r="AWH122" s="32"/>
      <c r="AWI122" s="32"/>
      <c r="AWJ122" s="32"/>
      <c r="AWK122" s="32"/>
      <c r="AWL122" s="32"/>
      <c r="AWM122" s="32"/>
      <c r="AWN122" s="32"/>
      <c r="AWO122" s="32"/>
      <c r="AWP122" s="32"/>
      <c r="AWQ122" s="32"/>
      <c r="AWR122" s="32"/>
      <c r="AWS122" s="32"/>
      <c r="AWT122" s="32"/>
      <c r="AWU122" s="32"/>
      <c r="AWV122" s="32"/>
      <c r="AWW122" s="32"/>
      <c r="AWX122" s="32"/>
      <c r="AWY122" s="32"/>
      <c r="AWZ122" s="32"/>
      <c r="AXA122" s="32"/>
      <c r="AXB122" s="32"/>
      <c r="AXC122" s="32"/>
      <c r="AXD122" s="32"/>
      <c r="AXE122" s="32"/>
      <c r="AXF122" s="32"/>
      <c r="AXG122" s="32"/>
      <c r="AXH122" s="32"/>
      <c r="AXI122" s="32"/>
      <c r="AXJ122" s="32"/>
      <c r="AXK122" s="32"/>
      <c r="AXL122" s="32"/>
      <c r="AXM122" s="32"/>
      <c r="AXN122" s="32"/>
      <c r="AXO122" s="32"/>
      <c r="AXP122" s="32"/>
      <c r="AXQ122" s="32"/>
      <c r="AXR122" s="32"/>
      <c r="AXS122" s="32"/>
      <c r="AXT122" s="32"/>
      <c r="AXU122" s="32"/>
      <c r="AXV122" s="32"/>
      <c r="AXW122" s="32"/>
      <c r="AXX122" s="32"/>
      <c r="AXY122" s="32"/>
      <c r="AXZ122" s="32"/>
      <c r="AYA122" s="32"/>
      <c r="AYB122" s="32"/>
      <c r="AYC122" s="32"/>
      <c r="AYD122" s="32"/>
      <c r="AYE122" s="32"/>
      <c r="AYF122" s="32"/>
      <c r="AYG122" s="32"/>
      <c r="AYH122" s="32"/>
      <c r="AYI122" s="32"/>
      <c r="AYJ122" s="32"/>
      <c r="AYK122" s="32"/>
      <c r="AYL122" s="32"/>
      <c r="AYM122" s="32"/>
      <c r="AYN122" s="32"/>
      <c r="AYO122" s="32"/>
      <c r="AYP122" s="32"/>
      <c r="AYQ122" s="32"/>
      <c r="AYR122" s="32"/>
      <c r="AYS122" s="32"/>
      <c r="AYT122" s="32"/>
      <c r="AYU122" s="32"/>
      <c r="AYV122" s="32"/>
      <c r="AYW122" s="32"/>
      <c r="AYX122" s="32"/>
      <c r="AYY122" s="32"/>
      <c r="AYZ122" s="32"/>
      <c r="AZA122" s="32"/>
      <c r="AZB122" s="32"/>
      <c r="AZC122" s="32"/>
      <c r="AZD122" s="32"/>
      <c r="AZE122" s="32"/>
      <c r="AZF122" s="32"/>
      <c r="AZG122" s="32"/>
      <c r="AZH122" s="32"/>
      <c r="AZI122" s="32"/>
      <c r="AZJ122" s="32"/>
      <c r="AZK122" s="32"/>
      <c r="AZL122" s="32"/>
      <c r="AZM122" s="32"/>
      <c r="AZN122" s="32"/>
      <c r="AZO122" s="32"/>
      <c r="AZP122" s="32"/>
      <c r="AZQ122" s="32"/>
      <c r="AZR122" s="32"/>
      <c r="AZS122" s="32"/>
      <c r="AZT122" s="32"/>
      <c r="AZU122" s="32"/>
      <c r="AZV122" s="32"/>
      <c r="AZW122" s="32"/>
      <c r="AZX122" s="32"/>
      <c r="AZY122" s="32"/>
      <c r="AZZ122" s="32"/>
      <c r="BAA122" s="32"/>
      <c r="BAB122" s="32"/>
      <c r="BAC122" s="32"/>
      <c r="BAD122" s="32"/>
      <c r="BAE122" s="32"/>
      <c r="BAF122" s="32"/>
      <c r="BAG122" s="32"/>
      <c r="BAH122" s="32"/>
      <c r="BAI122" s="32"/>
      <c r="BAJ122" s="32"/>
      <c r="BAK122" s="32"/>
      <c r="BAL122" s="32"/>
      <c r="BAM122" s="32"/>
      <c r="BAN122" s="32"/>
      <c r="BAO122" s="32"/>
      <c r="BAP122" s="32"/>
      <c r="BAQ122" s="32"/>
      <c r="BAR122" s="32"/>
      <c r="BAS122" s="32"/>
      <c r="BAT122" s="32"/>
      <c r="BAU122" s="32"/>
      <c r="BAV122" s="32"/>
      <c r="BAW122" s="32"/>
      <c r="BAX122" s="32"/>
      <c r="BAY122" s="32"/>
      <c r="BAZ122" s="32"/>
      <c r="BBA122" s="32"/>
      <c r="BBB122" s="32"/>
      <c r="BBC122" s="32"/>
      <c r="BBD122" s="32"/>
      <c r="BBE122" s="32"/>
      <c r="BBF122" s="32"/>
      <c r="BBG122" s="32"/>
      <c r="BBH122" s="32"/>
      <c r="BBI122" s="32"/>
      <c r="BBJ122" s="32"/>
      <c r="BBK122" s="32"/>
      <c r="BBL122" s="32"/>
      <c r="BBM122" s="32"/>
      <c r="BBN122" s="32"/>
      <c r="BBO122" s="32"/>
      <c r="BBP122" s="32"/>
      <c r="BBQ122" s="32"/>
      <c r="BBR122" s="32"/>
      <c r="BBS122" s="32"/>
      <c r="BBT122" s="32"/>
      <c r="BBU122" s="32"/>
      <c r="BBV122" s="32"/>
      <c r="BBW122" s="32"/>
      <c r="BBX122" s="32"/>
      <c r="BBY122" s="32"/>
      <c r="BBZ122" s="32"/>
      <c r="BCA122" s="32"/>
      <c r="BCB122" s="32"/>
      <c r="BCC122" s="32"/>
      <c r="BCD122" s="32"/>
      <c r="BCE122" s="32"/>
      <c r="BCF122" s="32"/>
      <c r="BCG122" s="32"/>
      <c r="BCH122" s="32"/>
      <c r="BCI122" s="32"/>
      <c r="BCJ122" s="32"/>
      <c r="BCK122" s="32"/>
      <c r="BCL122" s="32"/>
      <c r="BCM122" s="32"/>
      <c r="BCN122" s="32"/>
      <c r="BCO122" s="32"/>
      <c r="BCP122" s="32"/>
      <c r="BCQ122" s="32"/>
      <c r="BCR122" s="32"/>
      <c r="BCS122" s="32"/>
      <c r="BCT122" s="32"/>
      <c r="BCU122" s="32"/>
      <c r="BCV122" s="32"/>
      <c r="BCW122" s="32"/>
      <c r="BCX122" s="32"/>
      <c r="BCY122" s="32"/>
      <c r="BCZ122" s="32"/>
      <c r="BDA122" s="32"/>
      <c r="BDB122" s="32"/>
      <c r="BDC122" s="32"/>
      <c r="BDD122" s="32"/>
      <c r="BDE122" s="32"/>
      <c r="BDF122" s="32"/>
      <c r="BDG122" s="32"/>
      <c r="BDH122" s="32"/>
      <c r="BDI122" s="32"/>
      <c r="BDJ122" s="32"/>
      <c r="BDK122" s="32"/>
      <c r="BDL122" s="32"/>
      <c r="BDM122" s="32"/>
      <c r="BDN122" s="32"/>
      <c r="BDO122" s="32"/>
      <c r="BDP122" s="32"/>
      <c r="BDQ122" s="32"/>
      <c r="BDR122" s="32"/>
      <c r="BDS122" s="32"/>
      <c r="BDT122" s="32"/>
      <c r="BDU122" s="32"/>
      <c r="BDV122" s="32"/>
      <c r="BDW122" s="32"/>
      <c r="BDX122" s="32"/>
      <c r="BDY122" s="32"/>
      <c r="BDZ122" s="32"/>
      <c r="BEA122" s="32"/>
      <c r="BEB122" s="32"/>
      <c r="BEC122" s="32"/>
      <c r="BED122" s="32"/>
      <c r="BEE122" s="32"/>
      <c r="BEF122" s="32"/>
      <c r="BEG122" s="32"/>
      <c r="BEH122" s="32"/>
      <c r="BEI122" s="32"/>
      <c r="BEJ122" s="32"/>
      <c r="BEK122" s="32"/>
      <c r="BEL122" s="32"/>
      <c r="BEM122" s="32"/>
      <c r="BEN122" s="32"/>
      <c r="BEO122" s="32"/>
      <c r="BEP122" s="32"/>
      <c r="BEQ122" s="32"/>
      <c r="BER122" s="32"/>
      <c r="BES122" s="32"/>
      <c r="BET122" s="32"/>
      <c r="BEU122" s="32"/>
      <c r="BEV122" s="32"/>
      <c r="BEW122" s="32"/>
      <c r="BEX122" s="32"/>
      <c r="BEY122" s="32"/>
      <c r="BEZ122" s="32"/>
      <c r="BFA122" s="32"/>
      <c r="BFB122" s="32"/>
      <c r="BFC122" s="32"/>
      <c r="BFD122" s="32"/>
      <c r="BFE122" s="32"/>
      <c r="BFF122" s="32"/>
      <c r="BFG122" s="32"/>
      <c r="BFH122" s="32"/>
      <c r="BFI122" s="32"/>
      <c r="BFJ122" s="32"/>
      <c r="BFK122" s="32"/>
      <c r="BFL122" s="32"/>
      <c r="BFM122" s="32"/>
      <c r="BFN122" s="32"/>
      <c r="BFO122" s="32"/>
      <c r="BFP122" s="32"/>
      <c r="BFQ122" s="32"/>
      <c r="BFR122" s="32"/>
      <c r="BFS122" s="32"/>
      <c r="BFT122" s="32"/>
      <c r="BFU122" s="32"/>
      <c r="BFV122" s="32"/>
      <c r="BFW122" s="32"/>
      <c r="BFX122" s="32"/>
      <c r="BFY122" s="32"/>
      <c r="BFZ122" s="32"/>
      <c r="BGA122" s="32"/>
      <c r="BGB122" s="32"/>
      <c r="BGC122" s="32"/>
      <c r="BGD122" s="32"/>
      <c r="BGE122" s="32"/>
      <c r="BGF122" s="32"/>
      <c r="BGG122" s="32"/>
      <c r="BGH122" s="32"/>
      <c r="BGI122" s="32"/>
      <c r="BGJ122" s="32"/>
      <c r="BGK122" s="32"/>
      <c r="BGL122" s="32"/>
      <c r="BGM122" s="32"/>
      <c r="BGN122" s="32"/>
      <c r="BGO122" s="32"/>
      <c r="BGP122" s="32"/>
      <c r="BGQ122" s="32"/>
      <c r="BGR122" s="32"/>
      <c r="BGS122" s="32"/>
      <c r="BGT122" s="32"/>
      <c r="BGU122" s="32"/>
      <c r="BGV122" s="32"/>
      <c r="BGW122" s="32"/>
      <c r="BGX122" s="32"/>
      <c r="BGY122" s="32"/>
      <c r="BGZ122" s="32"/>
      <c r="BHA122" s="32"/>
      <c r="BHB122" s="32"/>
      <c r="BHC122" s="32"/>
      <c r="BHD122" s="32"/>
      <c r="BHE122" s="32"/>
    </row>
    <row r="123" spans="1:1565" ht="24.95" customHeight="1">
      <c r="A123" s="15">
        <v>3</v>
      </c>
      <c r="B123" s="16" t="s">
        <v>76</v>
      </c>
      <c r="C123" s="35">
        <v>2695</v>
      </c>
      <c r="D123" s="35">
        <v>2731</v>
      </c>
      <c r="E123" s="35">
        <v>306</v>
      </c>
      <c r="F123" s="35">
        <v>308</v>
      </c>
      <c r="G123" s="35">
        <v>49</v>
      </c>
      <c r="H123" s="35">
        <v>57</v>
      </c>
      <c r="I123" s="35">
        <v>6</v>
      </c>
      <c r="J123" s="35">
        <v>7</v>
      </c>
      <c r="K123" s="35">
        <v>2</v>
      </c>
      <c r="L123" s="35">
        <v>2</v>
      </c>
      <c r="M123" s="35">
        <v>1</v>
      </c>
      <c r="N123" s="35">
        <v>0</v>
      </c>
      <c r="O123" s="35">
        <v>0</v>
      </c>
      <c r="P123" s="35">
        <v>0</v>
      </c>
      <c r="Q123" s="17">
        <f t="shared" si="12"/>
        <v>6164</v>
      </c>
      <c r="AD123" s="64"/>
      <c r="AE123" s="64"/>
      <c r="AF123" s="64"/>
      <c r="AG123" s="64"/>
      <c r="AH123" s="64"/>
      <c r="AI123" s="64"/>
      <c r="AJ123" s="64"/>
      <c r="AK123" s="64"/>
      <c r="AL123" s="64"/>
      <c r="ABK123" s="32"/>
      <c r="ABL123" s="32"/>
      <c r="ABM123" s="32"/>
      <c r="ABN123" s="32"/>
      <c r="ABO123" s="32"/>
      <c r="ABP123" s="32"/>
      <c r="ABQ123" s="32"/>
      <c r="ABR123" s="32"/>
      <c r="ABS123" s="32"/>
      <c r="ABT123" s="32"/>
      <c r="ABU123" s="32"/>
      <c r="ABV123" s="32"/>
      <c r="ABW123" s="32"/>
      <c r="ABX123" s="32"/>
      <c r="ABY123" s="32"/>
      <c r="ABZ123" s="32"/>
      <c r="ACA123" s="32"/>
      <c r="ACB123" s="32"/>
      <c r="ACC123" s="32"/>
      <c r="ACD123" s="32"/>
      <c r="ACE123" s="32"/>
      <c r="ACF123" s="32"/>
      <c r="ACG123" s="32"/>
      <c r="ACH123" s="32"/>
      <c r="ACI123" s="32"/>
      <c r="ACJ123" s="32"/>
      <c r="ACK123" s="32"/>
      <c r="ACL123" s="32"/>
      <c r="ACM123" s="32"/>
      <c r="ACN123" s="32"/>
      <c r="ACO123" s="32"/>
      <c r="ACP123" s="32"/>
      <c r="ACQ123" s="32"/>
      <c r="ACR123" s="32"/>
      <c r="ACS123" s="32"/>
      <c r="ACT123" s="32"/>
      <c r="ACU123" s="32"/>
      <c r="ACV123" s="32"/>
      <c r="ACW123" s="32"/>
      <c r="ACX123" s="32"/>
      <c r="ACY123" s="32"/>
      <c r="ACZ123" s="32"/>
      <c r="ADA123" s="32"/>
      <c r="ADB123" s="32"/>
      <c r="ADC123" s="32"/>
      <c r="ADD123" s="32"/>
      <c r="ADE123" s="32"/>
      <c r="ADF123" s="32"/>
      <c r="ADG123" s="32"/>
      <c r="ADH123" s="32"/>
      <c r="ADI123" s="32"/>
      <c r="ADJ123" s="32"/>
      <c r="ADK123" s="32"/>
      <c r="ADL123" s="32"/>
      <c r="ADM123" s="32"/>
      <c r="ADN123" s="32"/>
      <c r="ADO123" s="32"/>
      <c r="ADP123" s="32"/>
      <c r="ADQ123" s="32"/>
      <c r="ADR123" s="32"/>
      <c r="ADS123" s="32"/>
      <c r="ADT123" s="32"/>
      <c r="ADU123" s="32"/>
      <c r="ADV123" s="32"/>
      <c r="ADW123" s="32"/>
      <c r="ADX123" s="32"/>
      <c r="ADY123" s="32"/>
      <c r="ADZ123" s="32"/>
      <c r="AEA123" s="32"/>
      <c r="AEB123" s="32"/>
      <c r="AEC123" s="32"/>
      <c r="AED123" s="32"/>
      <c r="AEE123" s="32"/>
      <c r="AEF123" s="32"/>
      <c r="AEG123" s="32"/>
      <c r="AEH123" s="32"/>
      <c r="AEI123" s="32"/>
      <c r="AEJ123" s="32"/>
      <c r="AEK123" s="32"/>
      <c r="AEL123" s="32"/>
      <c r="AEM123" s="32"/>
      <c r="AEN123" s="32"/>
      <c r="AEO123" s="32"/>
      <c r="AEP123" s="32"/>
      <c r="AEQ123" s="32"/>
      <c r="AER123" s="32"/>
      <c r="AES123" s="32"/>
      <c r="AET123" s="32"/>
      <c r="AEU123" s="32"/>
      <c r="AEV123" s="32"/>
      <c r="AEW123" s="32"/>
      <c r="AEX123" s="32"/>
      <c r="AEY123" s="32"/>
      <c r="AEZ123" s="32"/>
      <c r="AFA123" s="32"/>
      <c r="AFB123" s="32"/>
      <c r="AFC123" s="32"/>
      <c r="AFD123" s="32"/>
      <c r="AFE123" s="32"/>
      <c r="AFF123" s="32"/>
      <c r="AFG123" s="32"/>
      <c r="AFH123" s="32"/>
      <c r="AFI123" s="32"/>
      <c r="AFJ123" s="32"/>
      <c r="AFK123" s="32"/>
      <c r="AFL123" s="32"/>
      <c r="AFM123" s="32"/>
      <c r="AFN123" s="32"/>
      <c r="AFO123" s="32"/>
      <c r="AFP123" s="32"/>
      <c r="AFQ123" s="32"/>
      <c r="AFR123" s="32"/>
      <c r="AFS123" s="32"/>
      <c r="AFT123" s="32"/>
      <c r="AFU123" s="32"/>
      <c r="AFV123" s="32"/>
      <c r="AFW123" s="32"/>
      <c r="AFX123" s="32"/>
      <c r="AFY123" s="32"/>
      <c r="AFZ123" s="32"/>
      <c r="AGA123" s="32"/>
      <c r="AGB123" s="32"/>
      <c r="AGC123" s="32"/>
      <c r="AGD123" s="32"/>
      <c r="AGE123" s="32"/>
      <c r="AGF123" s="32"/>
      <c r="AGG123" s="32"/>
      <c r="AGH123" s="32"/>
      <c r="AGI123" s="32"/>
      <c r="AGJ123" s="32"/>
      <c r="AGK123" s="32"/>
      <c r="AGL123" s="32"/>
      <c r="AGM123" s="32"/>
      <c r="AGN123" s="32"/>
      <c r="AGO123" s="32"/>
      <c r="AGP123" s="32"/>
      <c r="AGQ123" s="32"/>
      <c r="AGR123" s="32"/>
      <c r="AGS123" s="32"/>
      <c r="AGT123" s="32"/>
      <c r="AGU123" s="32"/>
      <c r="AGV123" s="32"/>
      <c r="AGW123" s="32"/>
      <c r="AGX123" s="32"/>
      <c r="AGY123" s="32"/>
      <c r="AGZ123" s="32"/>
      <c r="AHA123" s="32"/>
      <c r="AHB123" s="32"/>
      <c r="AHC123" s="32"/>
      <c r="AHD123" s="32"/>
      <c r="AHE123" s="32"/>
      <c r="AHF123" s="32"/>
      <c r="AHG123" s="32"/>
      <c r="AHH123" s="32"/>
      <c r="AHI123" s="32"/>
      <c r="AHJ123" s="32"/>
      <c r="AHK123" s="32"/>
      <c r="AHL123" s="32"/>
      <c r="AHM123" s="32"/>
      <c r="AHN123" s="32"/>
      <c r="AHO123" s="32"/>
      <c r="AHP123" s="32"/>
      <c r="AHQ123" s="32"/>
      <c r="AHR123" s="32"/>
      <c r="AHS123" s="32"/>
      <c r="AHT123" s="32"/>
      <c r="AHU123" s="32"/>
      <c r="AHV123" s="32"/>
      <c r="AHW123" s="32"/>
      <c r="AHX123" s="32"/>
      <c r="AHY123" s="32"/>
      <c r="AHZ123" s="32"/>
      <c r="AIA123" s="32"/>
      <c r="AIB123" s="32"/>
      <c r="AIC123" s="32"/>
      <c r="AID123" s="32"/>
      <c r="AIE123" s="32"/>
      <c r="AIF123" s="32"/>
      <c r="AIG123" s="32"/>
      <c r="AIH123" s="32"/>
      <c r="AII123" s="32"/>
      <c r="AIJ123" s="32"/>
      <c r="AIK123" s="32"/>
      <c r="AIL123" s="32"/>
      <c r="AIM123" s="32"/>
      <c r="AIN123" s="32"/>
      <c r="AIO123" s="32"/>
      <c r="AIP123" s="32"/>
      <c r="AIQ123" s="32"/>
      <c r="AIR123" s="32"/>
      <c r="AIS123" s="32"/>
      <c r="AIT123" s="32"/>
      <c r="AIU123" s="32"/>
      <c r="AIV123" s="32"/>
      <c r="AIW123" s="32"/>
      <c r="AIX123" s="32"/>
      <c r="AIY123" s="32"/>
      <c r="AIZ123" s="32"/>
      <c r="AJA123" s="32"/>
      <c r="AJB123" s="32"/>
      <c r="AJC123" s="32"/>
      <c r="AJD123" s="32"/>
      <c r="AJE123" s="32"/>
      <c r="AJF123" s="32"/>
      <c r="AJG123" s="32"/>
      <c r="AJH123" s="32"/>
      <c r="AJI123" s="32"/>
      <c r="AJJ123" s="32"/>
      <c r="AJK123" s="32"/>
      <c r="AJL123" s="32"/>
      <c r="AJM123" s="32"/>
      <c r="AJN123" s="32"/>
      <c r="AJO123" s="32"/>
      <c r="AJP123" s="32"/>
      <c r="AJQ123" s="32"/>
      <c r="AJR123" s="32"/>
      <c r="AJS123" s="32"/>
      <c r="AJT123" s="32"/>
      <c r="AJU123" s="32"/>
      <c r="AJV123" s="32"/>
      <c r="AJW123" s="32"/>
      <c r="AJX123" s="32"/>
      <c r="AJY123" s="32"/>
      <c r="AJZ123" s="32"/>
      <c r="AKA123" s="32"/>
      <c r="AKB123" s="32"/>
      <c r="AKC123" s="32"/>
      <c r="AKD123" s="32"/>
      <c r="AKE123" s="32"/>
      <c r="AKF123" s="32"/>
      <c r="AKG123" s="32"/>
      <c r="AKH123" s="32"/>
      <c r="AKI123" s="32"/>
      <c r="AKJ123" s="32"/>
      <c r="AKK123" s="32"/>
      <c r="AKL123" s="32"/>
      <c r="AKM123" s="32"/>
      <c r="AKN123" s="32"/>
      <c r="AKO123" s="32"/>
      <c r="AKP123" s="32"/>
      <c r="AKQ123" s="32"/>
      <c r="AKR123" s="32"/>
      <c r="AKS123" s="32"/>
      <c r="AKT123" s="32"/>
      <c r="AKU123" s="32"/>
      <c r="AKV123" s="32"/>
      <c r="AKW123" s="32"/>
      <c r="AKX123" s="32"/>
      <c r="AKY123" s="32"/>
      <c r="AKZ123" s="32"/>
      <c r="ALA123" s="32"/>
      <c r="ALB123" s="32"/>
      <c r="ALC123" s="32"/>
      <c r="ALD123" s="32"/>
      <c r="ALE123" s="32"/>
      <c r="ALF123" s="32"/>
      <c r="ALG123" s="32"/>
      <c r="ALH123" s="32"/>
      <c r="ALI123" s="32"/>
      <c r="ALJ123" s="32"/>
      <c r="ALK123" s="32"/>
      <c r="ALL123" s="32"/>
      <c r="ALM123" s="32"/>
      <c r="ALN123" s="32"/>
      <c r="ALO123" s="32"/>
      <c r="ALP123" s="32"/>
      <c r="ALQ123" s="32"/>
      <c r="ALR123" s="32"/>
      <c r="ALS123" s="32"/>
      <c r="ALT123" s="32"/>
      <c r="ALU123" s="32"/>
      <c r="ALV123" s="32"/>
      <c r="ALW123" s="32"/>
      <c r="ALX123" s="32"/>
      <c r="ALY123" s="32"/>
      <c r="ALZ123" s="32"/>
      <c r="AMA123" s="32"/>
      <c r="AMB123" s="32"/>
      <c r="AMC123" s="32"/>
      <c r="AMD123" s="32"/>
      <c r="AME123" s="32"/>
      <c r="AMF123" s="32"/>
      <c r="AMG123" s="32"/>
      <c r="AMH123" s="32"/>
      <c r="AMI123" s="32"/>
      <c r="AMJ123" s="32"/>
      <c r="AMK123" s="32"/>
      <c r="AML123" s="32"/>
      <c r="AMM123" s="32"/>
      <c r="AMN123" s="32"/>
      <c r="AMO123" s="32"/>
      <c r="AMP123" s="32"/>
      <c r="AMQ123" s="32"/>
      <c r="AMR123" s="32"/>
      <c r="AMS123" s="32"/>
      <c r="AMT123" s="32"/>
      <c r="AMU123" s="32"/>
      <c r="AMV123" s="32"/>
      <c r="AMW123" s="32"/>
      <c r="AMX123" s="32"/>
      <c r="AMY123" s="32"/>
      <c r="AMZ123" s="32"/>
      <c r="ANA123" s="32"/>
      <c r="ANB123" s="32"/>
      <c r="ANC123" s="32"/>
      <c r="AND123" s="32"/>
      <c r="ANE123" s="32"/>
      <c r="ANF123" s="32"/>
      <c r="ANG123" s="32"/>
      <c r="ANH123" s="32"/>
      <c r="ANI123" s="32"/>
      <c r="ANJ123" s="32"/>
      <c r="ANK123" s="32"/>
      <c r="ANL123" s="32"/>
      <c r="ANM123" s="32"/>
      <c r="ANN123" s="32"/>
      <c r="ANO123" s="32"/>
      <c r="ANP123" s="32"/>
      <c r="ANQ123" s="32"/>
      <c r="ANR123" s="32"/>
      <c r="ANS123" s="32"/>
      <c r="ANT123" s="32"/>
      <c r="ANU123" s="32"/>
      <c r="ANV123" s="32"/>
      <c r="ANW123" s="32"/>
      <c r="ANX123" s="32"/>
      <c r="ANY123" s="32"/>
      <c r="ANZ123" s="32"/>
      <c r="AOA123" s="32"/>
      <c r="AOB123" s="32"/>
      <c r="AOC123" s="32"/>
      <c r="AOD123" s="32"/>
      <c r="AOE123" s="32"/>
      <c r="AOF123" s="32"/>
      <c r="AOG123" s="32"/>
      <c r="AOH123" s="32"/>
      <c r="AOI123" s="32"/>
      <c r="AOJ123" s="32"/>
      <c r="AOK123" s="32"/>
      <c r="AOL123" s="32"/>
      <c r="AOM123" s="32"/>
      <c r="AON123" s="32"/>
      <c r="AOO123" s="32"/>
      <c r="AOP123" s="32"/>
      <c r="AOQ123" s="32"/>
      <c r="AOR123" s="32"/>
      <c r="AOS123" s="32"/>
      <c r="AOT123" s="32"/>
      <c r="AOU123" s="32"/>
      <c r="AOV123" s="32"/>
      <c r="AOW123" s="32"/>
      <c r="AOX123" s="32"/>
      <c r="AOY123" s="32"/>
      <c r="AOZ123" s="32"/>
      <c r="APA123" s="32"/>
      <c r="APB123" s="32"/>
      <c r="APC123" s="32"/>
      <c r="APD123" s="32"/>
      <c r="APE123" s="32"/>
      <c r="APF123" s="32"/>
      <c r="APG123" s="32"/>
      <c r="APH123" s="32"/>
      <c r="API123" s="32"/>
      <c r="APJ123" s="32"/>
      <c r="APK123" s="32"/>
      <c r="APL123" s="32"/>
      <c r="APM123" s="32"/>
      <c r="APN123" s="32"/>
      <c r="APO123" s="32"/>
      <c r="APP123" s="32"/>
      <c r="APQ123" s="32"/>
      <c r="APR123" s="32"/>
      <c r="APS123" s="32"/>
      <c r="APT123" s="32"/>
      <c r="APU123" s="32"/>
      <c r="APV123" s="32"/>
      <c r="APW123" s="32"/>
      <c r="APX123" s="32"/>
      <c r="APY123" s="32"/>
      <c r="APZ123" s="32"/>
      <c r="AQA123" s="32"/>
      <c r="AQB123" s="32"/>
      <c r="AQC123" s="32"/>
      <c r="AQD123" s="32"/>
      <c r="AQE123" s="32"/>
      <c r="AQF123" s="32"/>
      <c r="AQG123" s="32"/>
      <c r="AQH123" s="32"/>
      <c r="AQI123" s="32"/>
      <c r="AQJ123" s="32"/>
      <c r="AQK123" s="32"/>
      <c r="AQL123" s="32"/>
      <c r="AQM123" s="32"/>
      <c r="AQN123" s="32"/>
      <c r="AQO123" s="32"/>
      <c r="AQP123" s="32"/>
      <c r="AQQ123" s="32"/>
      <c r="AQR123" s="32"/>
      <c r="AQS123" s="32"/>
      <c r="AQT123" s="32"/>
      <c r="AQU123" s="32"/>
      <c r="AQV123" s="32"/>
      <c r="AQW123" s="32"/>
      <c r="AQX123" s="32"/>
      <c r="AQY123" s="32"/>
      <c r="AQZ123" s="32"/>
      <c r="ARA123" s="32"/>
      <c r="ARB123" s="32"/>
      <c r="ARC123" s="32"/>
      <c r="ARD123" s="32"/>
      <c r="ARE123" s="32"/>
      <c r="ARF123" s="32"/>
      <c r="ARG123" s="32"/>
      <c r="ARH123" s="32"/>
      <c r="ARI123" s="32"/>
      <c r="ARJ123" s="32"/>
      <c r="ARK123" s="32"/>
      <c r="ARL123" s="32"/>
      <c r="ARM123" s="32"/>
      <c r="ARN123" s="32"/>
      <c r="ARO123" s="32"/>
      <c r="ARP123" s="32"/>
      <c r="ARQ123" s="32"/>
      <c r="ARR123" s="32"/>
      <c r="ARS123" s="32"/>
      <c r="ART123" s="32"/>
      <c r="ARU123" s="32"/>
      <c r="ARV123" s="32"/>
      <c r="ARW123" s="32"/>
      <c r="ARX123" s="32"/>
      <c r="ARY123" s="32"/>
      <c r="ARZ123" s="32"/>
      <c r="ASA123" s="32"/>
      <c r="ASB123" s="32"/>
      <c r="ASC123" s="32"/>
      <c r="ASD123" s="32"/>
      <c r="ASE123" s="32"/>
      <c r="ASF123" s="32"/>
      <c r="ASG123" s="32"/>
      <c r="ASH123" s="32"/>
      <c r="ASI123" s="32"/>
      <c r="ASJ123" s="32"/>
      <c r="ASK123" s="32"/>
      <c r="ASL123" s="32"/>
      <c r="ASM123" s="32"/>
      <c r="ASN123" s="32"/>
      <c r="ASO123" s="32"/>
      <c r="ASP123" s="32"/>
      <c r="ASQ123" s="32"/>
      <c r="ASR123" s="32"/>
      <c r="ASS123" s="32"/>
      <c r="AST123" s="32"/>
      <c r="ASU123" s="32"/>
      <c r="ASV123" s="32"/>
      <c r="ASW123" s="32"/>
      <c r="ASX123" s="32"/>
      <c r="ASY123" s="32"/>
      <c r="ASZ123" s="32"/>
      <c r="ATA123" s="32"/>
      <c r="ATB123" s="32"/>
      <c r="ATC123" s="32"/>
      <c r="ATD123" s="32"/>
      <c r="ATE123" s="32"/>
      <c r="ATF123" s="32"/>
      <c r="ATG123" s="32"/>
      <c r="ATH123" s="32"/>
      <c r="ATI123" s="32"/>
      <c r="ATJ123" s="32"/>
      <c r="ATK123" s="32"/>
      <c r="ATL123" s="32"/>
      <c r="ATM123" s="32"/>
      <c r="ATN123" s="32"/>
      <c r="ATO123" s="32"/>
      <c r="ATP123" s="32"/>
      <c r="ATQ123" s="32"/>
      <c r="ATR123" s="32"/>
      <c r="ATS123" s="32"/>
      <c r="ATT123" s="32"/>
      <c r="ATU123" s="32"/>
      <c r="ATV123" s="32"/>
      <c r="ATW123" s="32"/>
      <c r="ATX123" s="32"/>
      <c r="ATY123" s="32"/>
      <c r="ATZ123" s="32"/>
      <c r="AUA123" s="32"/>
      <c r="AUB123" s="32"/>
      <c r="AUC123" s="32"/>
      <c r="AUD123" s="32"/>
      <c r="AUE123" s="32"/>
      <c r="AUF123" s="32"/>
      <c r="AUG123" s="32"/>
      <c r="AUH123" s="32"/>
      <c r="AUI123" s="32"/>
      <c r="AUJ123" s="32"/>
      <c r="AUK123" s="32"/>
      <c r="AUL123" s="32"/>
      <c r="AUM123" s="32"/>
      <c r="AUN123" s="32"/>
      <c r="AUO123" s="32"/>
      <c r="AUP123" s="32"/>
      <c r="AUQ123" s="32"/>
      <c r="AUR123" s="32"/>
      <c r="AUS123" s="32"/>
      <c r="AUT123" s="32"/>
      <c r="AUU123" s="32"/>
      <c r="AUV123" s="32"/>
      <c r="AUW123" s="32"/>
      <c r="AUX123" s="32"/>
      <c r="AUY123" s="32"/>
      <c r="AUZ123" s="32"/>
      <c r="AVA123" s="32"/>
      <c r="AVB123" s="32"/>
      <c r="AVC123" s="32"/>
      <c r="AVD123" s="32"/>
      <c r="AVE123" s="32"/>
      <c r="AVF123" s="32"/>
      <c r="AVG123" s="32"/>
      <c r="AVH123" s="32"/>
      <c r="AVI123" s="32"/>
      <c r="AVJ123" s="32"/>
      <c r="AVK123" s="32"/>
      <c r="AVL123" s="32"/>
      <c r="AVM123" s="32"/>
      <c r="AVN123" s="32"/>
      <c r="AVO123" s="32"/>
      <c r="AVP123" s="32"/>
      <c r="AVQ123" s="32"/>
      <c r="AVR123" s="32"/>
      <c r="AVS123" s="32"/>
      <c r="AVT123" s="32"/>
      <c r="AVU123" s="32"/>
      <c r="AVV123" s="32"/>
      <c r="AVW123" s="32"/>
      <c r="AVX123" s="32"/>
      <c r="AVY123" s="32"/>
      <c r="AVZ123" s="32"/>
      <c r="AWA123" s="32"/>
      <c r="AWB123" s="32"/>
      <c r="AWC123" s="32"/>
      <c r="AWD123" s="32"/>
      <c r="AWE123" s="32"/>
      <c r="AWF123" s="32"/>
      <c r="AWG123" s="32"/>
      <c r="AWH123" s="32"/>
      <c r="AWI123" s="32"/>
      <c r="AWJ123" s="32"/>
      <c r="AWK123" s="32"/>
      <c r="AWL123" s="32"/>
      <c r="AWM123" s="32"/>
      <c r="AWN123" s="32"/>
      <c r="AWO123" s="32"/>
      <c r="AWP123" s="32"/>
      <c r="AWQ123" s="32"/>
      <c r="AWR123" s="32"/>
      <c r="AWS123" s="32"/>
      <c r="AWT123" s="32"/>
      <c r="AWU123" s="32"/>
      <c r="AWV123" s="32"/>
      <c r="AWW123" s="32"/>
      <c r="AWX123" s="32"/>
      <c r="AWY123" s="32"/>
      <c r="AWZ123" s="32"/>
      <c r="AXA123" s="32"/>
      <c r="AXB123" s="32"/>
      <c r="AXC123" s="32"/>
      <c r="AXD123" s="32"/>
      <c r="AXE123" s="32"/>
      <c r="AXF123" s="32"/>
      <c r="AXG123" s="32"/>
      <c r="AXH123" s="32"/>
      <c r="AXI123" s="32"/>
      <c r="AXJ123" s="32"/>
      <c r="AXK123" s="32"/>
      <c r="AXL123" s="32"/>
      <c r="AXM123" s="32"/>
      <c r="AXN123" s="32"/>
      <c r="AXO123" s="32"/>
      <c r="AXP123" s="32"/>
      <c r="AXQ123" s="32"/>
      <c r="AXR123" s="32"/>
      <c r="AXS123" s="32"/>
      <c r="AXT123" s="32"/>
      <c r="AXU123" s="32"/>
      <c r="AXV123" s="32"/>
      <c r="AXW123" s="32"/>
      <c r="AXX123" s="32"/>
      <c r="AXY123" s="32"/>
      <c r="AXZ123" s="32"/>
      <c r="AYA123" s="32"/>
      <c r="AYB123" s="32"/>
      <c r="AYC123" s="32"/>
      <c r="AYD123" s="32"/>
      <c r="AYE123" s="32"/>
      <c r="AYF123" s="32"/>
      <c r="AYG123" s="32"/>
      <c r="AYH123" s="32"/>
      <c r="AYI123" s="32"/>
      <c r="AYJ123" s="32"/>
      <c r="AYK123" s="32"/>
      <c r="AYL123" s="32"/>
      <c r="AYM123" s="32"/>
      <c r="AYN123" s="32"/>
      <c r="AYO123" s="32"/>
      <c r="AYP123" s="32"/>
      <c r="AYQ123" s="32"/>
      <c r="AYR123" s="32"/>
      <c r="AYS123" s="32"/>
      <c r="AYT123" s="32"/>
      <c r="AYU123" s="32"/>
      <c r="AYV123" s="32"/>
      <c r="AYW123" s="32"/>
      <c r="AYX123" s="32"/>
      <c r="AYY123" s="32"/>
      <c r="AYZ123" s="32"/>
      <c r="AZA123" s="32"/>
      <c r="AZB123" s="32"/>
      <c r="AZC123" s="32"/>
      <c r="AZD123" s="32"/>
      <c r="AZE123" s="32"/>
      <c r="AZF123" s="32"/>
      <c r="AZG123" s="32"/>
      <c r="AZH123" s="32"/>
      <c r="AZI123" s="32"/>
      <c r="AZJ123" s="32"/>
      <c r="AZK123" s="32"/>
      <c r="AZL123" s="32"/>
      <c r="AZM123" s="32"/>
      <c r="AZN123" s="32"/>
      <c r="AZO123" s="32"/>
      <c r="AZP123" s="32"/>
      <c r="AZQ123" s="32"/>
      <c r="AZR123" s="32"/>
      <c r="AZS123" s="32"/>
      <c r="AZT123" s="32"/>
      <c r="AZU123" s="32"/>
      <c r="AZV123" s="32"/>
      <c r="AZW123" s="32"/>
      <c r="AZX123" s="32"/>
      <c r="AZY123" s="32"/>
      <c r="AZZ123" s="32"/>
      <c r="BAA123" s="32"/>
      <c r="BAB123" s="32"/>
      <c r="BAC123" s="32"/>
      <c r="BAD123" s="32"/>
      <c r="BAE123" s="32"/>
      <c r="BAF123" s="32"/>
      <c r="BAG123" s="32"/>
      <c r="BAH123" s="32"/>
      <c r="BAI123" s="32"/>
      <c r="BAJ123" s="32"/>
      <c r="BAK123" s="32"/>
      <c r="BAL123" s="32"/>
      <c r="BAM123" s="32"/>
      <c r="BAN123" s="32"/>
      <c r="BAO123" s="32"/>
      <c r="BAP123" s="32"/>
      <c r="BAQ123" s="32"/>
      <c r="BAR123" s="32"/>
      <c r="BAS123" s="32"/>
      <c r="BAT123" s="32"/>
      <c r="BAU123" s="32"/>
      <c r="BAV123" s="32"/>
      <c r="BAW123" s="32"/>
      <c r="BAX123" s="32"/>
      <c r="BAY123" s="32"/>
      <c r="BAZ123" s="32"/>
      <c r="BBA123" s="32"/>
      <c r="BBB123" s="32"/>
      <c r="BBC123" s="32"/>
      <c r="BBD123" s="32"/>
      <c r="BBE123" s="32"/>
      <c r="BBF123" s="32"/>
      <c r="BBG123" s="32"/>
      <c r="BBH123" s="32"/>
      <c r="BBI123" s="32"/>
      <c r="BBJ123" s="32"/>
      <c r="BBK123" s="32"/>
      <c r="BBL123" s="32"/>
      <c r="BBM123" s="32"/>
      <c r="BBN123" s="32"/>
      <c r="BBO123" s="32"/>
      <c r="BBP123" s="32"/>
      <c r="BBQ123" s="32"/>
      <c r="BBR123" s="32"/>
      <c r="BBS123" s="32"/>
      <c r="BBT123" s="32"/>
      <c r="BBU123" s="32"/>
      <c r="BBV123" s="32"/>
      <c r="BBW123" s="32"/>
      <c r="BBX123" s="32"/>
      <c r="BBY123" s="32"/>
      <c r="BBZ123" s="32"/>
      <c r="BCA123" s="32"/>
      <c r="BCB123" s="32"/>
      <c r="BCC123" s="32"/>
      <c r="BCD123" s="32"/>
      <c r="BCE123" s="32"/>
      <c r="BCF123" s="32"/>
      <c r="BCG123" s="32"/>
      <c r="BCH123" s="32"/>
      <c r="BCI123" s="32"/>
      <c r="BCJ123" s="32"/>
      <c r="BCK123" s="32"/>
      <c r="BCL123" s="32"/>
      <c r="BCM123" s="32"/>
      <c r="BCN123" s="32"/>
      <c r="BCO123" s="32"/>
      <c r="BCP123" s="32"/>
      <c r="BCQ123" s="32"/>
      <c r="BCR123" s="32"/>
      <c r="BCS123" s="32"/>
      <c r="BCT123" s="32"/>
      <c r="BCU123" s="32"/>
      <c r="BCV123" s="32"/>
      <c r="BCW123" s="32"/>
      <c r="BCX123" s="32"/>
      <c r="BCY123" s="32"/>
      <c r="BCZ123" s="32"/>
      <c r="BDA123" s="32"/>
      <c r="BDB123" s="32"/>
      <c r="BDC123" s="32"/>
      <c r="BDD123" s="32"/>
      <c r="BDE123" s="32"/>
      <c r="BDF123" s="32"/>
      <c r="BDG123" s="32"/>
      <c r="BDH123" s="32"/>
      <c r="BDI123" s="32"/>
      <c r="BDJ123" s="32"/>
      <c r="BDK123" s="32"/>
      <c r="BDL123" s="32"/>
      <c r="BDM123" s="32"/>
      <c r="BDN123" s="32"/>
      <c r="BDO123" s="32"/>
      <c r="BDP123" s="32"/>
      <c r="BDQ123" s="32"/>
      <c r="BDR123" s="32"/>
      <c r="BDS123" s="32"/>
      <c r="BDT123" s="32"/>
      <c r="BDU123" s="32"/>
      <c r="BDV123" s="32"/>
      <c r="BDW123" s="32"/>
      <c r="BDX123" s="32"/>
      <c r="BDY123" s="32"/>
      <c r="BDZ123" s="32"/>
      <c r="BEA123" s="32"/>
      <c r="BEB123" s="32"/>
      <c r="BEC123" s="32"/>
      <c r="BED123" s="32"/>
      <c r="BEE123" s="32"/>
      <c r="BEF123" s="32"/>
      <c r="BEG123" s="32"/>
      <c r="BEH123" s="32"/>
      <c r="BEI123" s="32"/>
      <c r="BEJ123" s="32"/>
      <c r="BEK123" s="32"/>
      <c r="BEL123" s="32"/>
      <c r="BEM123" s="32"/>
      <c r="BEN123" s="32"/>
      <c r="BEO123" s="32"/>
      <c r="BEP123" s="32"/>
      <c r="BEQ123" s="32"/>
      <c r="BER123" s="32"/>
      <c r="BES123" s="32"/>
      <c r="BET123" s="32"/>
      <c r="BEU123" s="32"/>
      <c r="BEV123" s="32"/>
      <c r="BEW123" s="32"/>
      <c r="BEX123" s="32"/>
      <c r="BEY123" s="32"/>
      <c r="BEZ123" s="32"/>
      <c r="BFA123" s="32"/>
      <c r="BFB123" s="32"/>
      <c r="BFC123" s="32"/>
      <c r="BFD123" s="32"/>
      <c r="BFE123" s="32"/>
      <c r="BFF123" s="32"/>
      <c r="BFG123" s="32"/>
      <c r="BFH123" s="32"/>
      <c r="BFI123" s="32"/>
      <c r="BFJ123" s="32"/>
      <c r="BFK123" s="32"/>
      <c r="BFL123" s="32"/>
      <c r="BFM123" s="32"/>
      <c r="BFN123" s="32"/>
      <c r="BFO123" s="32"/>
      <c r="BFP123" s="32"/>
      <c r="BFQ123" s="32"/>
      <c r="BFR123" s="32"/>
      <c r="BFS123" s="32"/>
      <c r="BFT123" s="32"/>
      <c r="BFU123" s="32"/>
      <c r="BFV123" s="32"/>
      <c r="BFW123" s="32"/>
      <c r="BFX123" s="32"/>
      <c r="BFY123" s="32"/>
      <c r="BFZ123" s="32"/>
      <c r="BGA123" s="32"/>
      <c r="BGB123" s="32"/>
      <c r="BGC123" s="32"/>
      <c r="BGD123" s="32"/>
      <c r="BGE123" s="32"/>
      <c r="BGF123" s="32"/>
      <c r="BGG123" s="32"/>
      <c r="BGH123" s="32"/>
      <c r="BGI123" s="32"/>
      <c r="BGJ123" s="32"/>
      <c r="BGK123" s="32"/>
      <c r="BGL123" s="32"/>
      <c r="BGM123" s="32"/>
      <c r="BGN123" s="32"/>
      <c r="BGO123" s="32"/>
      <c r="BGP123" s="32"/>
      <c r="BGQ123" s="32"/>
      <c r="BGR123" s="32"/>
      <c r="BGS123" s="32"/>
      <c r="BGT123" s="32"/>
      <c r="BGU123" s="32"/>
      <c r="BGV123" s="32"/>
      <c r="BGW123" s="32"/>
      <c r="BGX123" s="32"/>
      <c r="BGY123" s="32"/>
      <c r="BGZ123" s="32"/>
      <c r="BHA123" s="32"/>
      <c r="BHB123" s="32"/>
      <c r="BHC123" s="32"/>
      <c r="BHD123" s="32"/>
      <c r="BHE123" s="32"/>
    </row>
    <row r="124" spans="1:1565" ht="24.95" customHeight="1">
      <c r="A124" s="15">
        <v>4</v>
      </c>
      <c r="B124" s="16" t="s">
        <v>77</v>
      </c>
      <c r="C124" s="35">
        <v>2069</v>
      </c>
      <c r="D124" s="35">
        <v>2135</v>
      </c>
      <c r="E124" s="35">
        <v>50</v>
      </c>
      <c r="F124" s="35">
        <v>53</v>
      </c>
      <c r="G124" s="35">
        <v>21</v>
      </c>
      <c r="H124" s="35">
        <v>14</v>
      </c>
      <c r="I124" s="35">
        <v>6</v>
      </c>
      <c r="J124" s="35">
        <v>6</v>
      </c>
      <c r="K124" s="35">
        <v>3</v>
      </c>
      <c r="L124" s="35">
        <v>4</v>
      </c>
      <c r="M124" s="35">
        <v>0</v>
      </c>
      <c r="N124" s="35">
        <v>0</v>
      </c>
      <c r="O124" s="35">
        <v>0</v>
      </c>
      <c r="P124" s="35">
        <v>0</v>
      </c>
      <c r="Q124" s="17">
        <f t="shared" si="12"/>
        <v>4361</v>
      </c>
      <c r="AD124" s="64"/>
      <c r="AE124" s="64"/>
      <c r="AF124" s="64"/>
      <c r="AG124" s="64"/>
      <c r="AH124" s="64"/>
      <c r="AI124" s="64"/>
      <c r="AJ124" s="64"/>
      <c r="AK124" s="64"/>
      <c r="AL124" s="64"/>
      <c r="ABK124" s="32"/>
      <c r="ABL124" s="32"/>
      <c r="ABM124" s="32"/>
      <c r="ABN124" s="32"/>
      <c r="ABO124" s="32"/>
      <c r="ABP124" s="32"/>
      <c r="ABQ124" s="32"/>
      <c r="ABR124" s="32"/>
      <c r="ABS124" s="32"/>
      <c r="ABT124" s="32"/>
      <c r="ABU124" s="32"/>
      <c r="ABV124" s="32"/>
      <c r="ABW124" s="32"/>
      <c r="ABX124" s="32"/>
      <c r="ABY124" s="32"/>
      <c r="ABZ124" s="32"/>
      <c r="ACA124" s="32"/>
      <c r="ACB124" s="32"/>
      <c r="ACC124" s="32"/>
      <c r="ACD124" s="32"/>
      <c r="ACE124" s="32"/>
      <c r="ACF124" s="32"/>
      <c r="ACG124" s="32"/>
      <c r="ACH124" s="32"/>
      <c r="ACI124" s="32"/>
      <c r="ACJ124" s="32"/>
      <c r="ACK124" s="32"/>
      <c r="ACL124" s="32"/>
      <c r="ACM124" s="32"/>
      <c r="ACN124" s="32"/>
      <c r="ACO124" s="32"/>
      <c r="ACP124" s="32"/>
      <c r="ACQ124" s="32"/>
      <c r="ACR124" s="32"/>
      <c r="ACS124" s="32"/>
      <c r="ACT124" s="32"/>
      <c r="ACU124" s="32"/>
      <c r="ACV124" s="32"/>
      <c r="ACW124" s="32"/>
      <c r="ACX124" s="32"/>
      <c r="ACY124" s="32"/>
      <c r="ACZ124" s="32"/>
      <c r="ADA124" s="32"/>
      <c r="ADB124" s="32"/>
      <c r="ADC124" s="32"/>
      <c r="ADD124" s="32"/>
      <c r="ADE124" s="32"/>
      <c r="ADF124" s="32"/>
      <c r="ADG124" s="32"/>
      <c r="ADH124" s="32"/>
      <c r="ADI124" s="32"/>
      <c r="ADJ124" s="32"/>
      <c r="ADK124" s="32"/>
      <c r="ADL124" s="32"/>
      <c r="ADM124" s="32"/>
      <c r="ADN124" s="32"/>
      <c r="ADO124" s="32"/>
      <c r="ADP124" s="32"/>
      <c r="ADQ124" s="32"/>
      <c r="ADR124" s="32"/>
      <c r="ADS124" s="32"/>
      <c r="ADT124" s="32"/>
      <c r="ADU124" s="32"/>
      <c r="ADV124" s="32"/>
      <c r="ADW124" s="32"/>
      <c r="ADX124" s="32"/>
      <c r="ADY124" s="32"/>
      <c r="ADZ124" s="32"/>
      <c r="AEA124" s="32"/>
      <c r="AEB124" s="32"/>
      <c r="AEC124" s="32"/>
      <c r="AED124" s="32"/>
      <c r="AEE124" s="32"/>
      <c r="AEF124" s="32"/>
      <c r="AEG124" s="32"/>
      <c r="AEH124" s="32"/>
      <c r="AEI124" s="32"/>
      <c r="AEJ124" s="32"/>
      <c r="AEK124" s="32"/>
      <c r="AEL124" s="32"/>
      <c r="AEM124" s="32"/>
      <c r="AEN124" s="32"/>
      <c r="AEO124" s="32"/>
      <c r="AEP124" s="32"/>
      <c r="AEQ124" s="32"/>
      <c r="AER124" s="32"/>
      <c r="AES124" s="32"/>
      <c r="AET124" s="32"/>
      <c r="AEU124" s="32"/>
      <c r="AEV124" s="32"/>
      <c r="AEW124" s="32"/>
      <c r="AEX124" s="32"/>
      <c r="AEY124" s="32"/>
      <c r="AEZ124" s="32"/>
      <c r="AFA124" s="32"/>
      <c r="AFB124" s="32"/>
      <c r="AFC124" s="32"/>
      <c r="AFD124" s="32"/>
      <c r="AFE124" s="32"/>
      <c r="AFF124" s="32"/>
      <c r="AFG124" s="32"/>
      <c r="AFH124" s="32"/>
      <c r="AFI124" s="32"/>
      <c r="AFJ124" s="32"/>
      <c r="AFK124" s="32"/>
      <c r="AFL124" s="32"/>
      <c r="AFM124" s="32"/>
      <c r="AFN124" s="32"/>
      <c r="AFO124" s="32"/>
      <c r="AFP124" s="32"/>
      <c r="AFQ124" s="32"/>
      <c r="AFR124" s="32"/>
      <c r="AFS124" s="32"/>
      <c r="AFT124" s="32"/>
      <c r="AFU124" s="32"/>
      <c r="AFV124" s="32"/>
      <c r="AFW124" s="32"/>
      <c r="AFX124" s="32"/>
      <c r="AFY124" s="32"/>
      <c r="AFZ124" s="32"/>
      <c r="AGA124" s="32"/>
      <c r="AGB124" s="32"/>
      <c r="AGC124" s="32"/>
      <c r="AGD124" s="32"/>
      <c r="AGE124" s="32"/>
      <c r="AGF124" s="32"/>
      <c r="AGG124" s="32"/>
      <c r="AGH124" s="32"/>
      <c r="AGI124" s="32"/>
      <c r="AGJ124" s="32"/>
      <c r="AGK124" s="32"/>
      <c r="AGL124" s="32"/>
      <c r="AGM124" s="32"/>
      <c r="AGN124" s="32"/>
      <c r="AGO124" s="32"/>
      <c r="AGP124" s="32"/>
      <c r="AGQ124" s="32"/>
      <c r="AGR124" s="32"/>
      <c r="AGS124" s="32"/>
      <c r="AGT124" s="32"/>
      <c r="AGU124" s="32"/>
      <c r="AGV124" s="32"/>
      <c r="AGW124" s="32"/>
      <c r="AGX124" s="32"/>
      <c r="AGY124" s="32"/>
      <c r="AGZ124" s="32"/>
      <c r="AHA124" s="32"/>
      <c r="AHB124" s="32"/>
      <c r="AHC124" s="32"/>
      <c r="AHD124" s="32"/>
      <c r="AHE124" s="32"/>
      <c r="AHF124" s="32"/>
      <c r="AHG124" s="32"/>
      <c r="AHH124" s="32"/>
      <c r="AHI124" s="32"/>
      <c r="AHJ124" s="32"/>
      <c r="AHK124" s="32"/>
      <c r="AHL124" s="32"/>
      <c r="AHM124" s="32"/>
      <c r="AHN124" s="32"/>
      <c r="AHO124" s="32"/>
      <c r="AHP124" s="32"/>
      <c r="AHQ124" s="32"/>
      <c r="AHR124" s="32"/>
      <c r="AHS124" s="32"/>
      <c r="AHT124" s="32"/>
      <c r="AHU124" s="32"/>
      <c r="AHV124" s="32"/>
      <c r="AHW124" s="32"/>
      <c r="AHX124" s="32"/>
      <c r="AHY124" s="32"/>
      <c r="AHZ124" s="32"/>
      <c r="AIA124" s="32"/>
      <c r="AIB124" s="32"/>
      <c r="AIC124" s="32"/>
      <c r="AID124" s="32"/>
      <c r="AIE124" s="32"/>
      <c r="AIF124" s="32"/>
      <c r="AIG124" s="32"/>
      <c r="AIH124" s="32"/>
      <c r="AII124" s="32"/>
      <c r="AIJ124" s="32"/>
      <c r="AIK124" s="32"/>
      <c r="AIL124" s="32"/>
      <c r="AIM124" s="32"/>
      <c r="AIN124" s="32"/>
      <c r="AIO124" s="32"/>
      <c r="AIP124" s="32"/>
      <c r="AIQ124" s="32"/>
      <c r="AIR124" s="32"/>
      <c r="AIS124" s="32"/>
      <c r="AIT124" s="32"/>
      <c r="AIU124" s="32"/>
      <c r="AIV124" s="32"/>
      <c r="AIW124" s="32"/>
      <c r="AIX124" s="32"/>
      <c r="AIY124" s="32"/>
      <c r="AIZ124" s="32"/>
      <c r="AJA124" s="32"/>
      <c r="AJB124" s="32"/>
      <c r="AJC124" s="32"/>
      <c r="AJD124" s="32"/>
      <c r="AJE124" s="32"/>
      <c r="AJF124" s="32"/>
      <c r="AJG124" s="32"/>
      <c r="AJH124" s="32"/>
      <c r="AJI124" s="32"/>
      <c r="AJJ124" s="32"/>
      <c r="AJK124" s="32"/>
      <c r="AJL124" s="32"/>
      <c r="AJM124" s="32"/>
      <c r="AJN124" s="32"/>
      <c r="AJO124" s="32"/>
      <c r="AJP124" s="32"/>
      <c r="AJQ124" s="32"/>
      <c r="AJR124" s="32"/>
      <c r="AJS124" s="32"/>
      <c r="AJT124" s="32"/>
      <c r="AJU124" s="32"/>
      <c r="AJV124" s="32"/>
      <c r="AJW124" s="32"/>
      <c r="AJX124" s="32"/>
      <c r="AJY124" s="32"/>
      <c r="AJZ124" s="32"/>
      <c r="AKA124" s="32"/>
      <c r="AKB124" s="32"/>
      <c r="AKC124" s="32"/>
      <c r="AKD124" s="32"/>
      <c r="AKE124" s="32"/>
      <c r="AKF124" s="32"/>
      <c r="AKG124" s="32"/>
      <c r="AKH124" s="32"/>
      <c r="AKI124" s="32"/>
      <c r="AKJ124" s="32"/>
      <c r="AKK124" s="32"/>
      <c r="AKL124" s="32"/>
      <c r="AKM124" s="32"/>
      <c r="AKN124" s="32"/>
      <c r="AKO124" s="32"/>
      <c r="AKP124" s="32"/>
      <c r="AKQ124" s="32"/>
      <c r="AKR124" s="32"/>
      <c r="AKS124" s="32"/>
      <c r="AKT124" s="32"/>
      <c r="AKU124" s="32"/>
      <c r="AKV124" s="32"/>
      <c r="AKW124" s="32"/>
      <c r="AKX124" s="32"/>
      <c r="AKY124" s="32"/>
      <c r="AKZ124" s="32"/>
      <c r="ALA124" s="32"/>
      <c r="ALB124" s="32"/>
      <c r="ALC124" s="32"/>
      <c r="ALD124" s="32"/>
      <c r="ALE124" s="32"/>
      <c r="ALF124" s="32"/>
      <c r="ALG124" s="32"/>
      <c r="ALH124" s="32"/>
      <c r="ALI124" s="32"/>
      <c r="ALJ124" s="32"/>
      <c r="ALK124" s="32"/>
      <c r="ALL124" s="32"/>
      <c r="ALM124" s="32"/>
      <c r="ALN124" s="32"/>
      <c r="ALO124" s="32"/>
      <c r="ALP124" s="32"/>
      <c r="ALQ124" s="32"/>
      <c r="ALR124" s="32"/>
      <c r="ALS124" s="32"/>
      <c r="ALT124" s="32"/>
      <c r="ALU124" s="32"/>
      <c r="ALV124" s="32"/>
      <c r="ALW124" s="32"/>
      <c r="ALX124" s="32"/>
      <c r="ALY124" s="32"/>
      <c r="ALZ124" s="32"/>
      <c r="AMA124" s="32"/>
      <c r="AMB124" s="32"/>
      <c r="AMC124" s="32"/>
      <c r="AMD124" s="32"/>
      <c r="AME124" s="32"/>
      <c r="AMF124" s="32"/>
      <c r="AMG124" s="32"/>
      <c r="AMH124" s="32"/>
      <c r="AMI124" s="32"/>
      <c r="AMJ124" s="32"/>
      <c r="AMK124" s="32"/>
      <c r="AML124" s="32"/>
      <c r="AMM124" s="32"/>
      <c r="AMN124" s="32"/>
      <c r="AMO124" s="32"/>
      <c r="AMP124" s="32"/>
      <c r="AMQ124" s="32"/>
      <c r="AMR124" s="32"/>
      <c r="AMS124" s="32"/>
      <c r="AMT124" s="32"/>
      <c r="AMU124" s="32"/>
      <c r="AMV124" s="32"/>
      <c r="AMW124" s="32"/>
      <c r="AMX124" s="32"/>
      <c r="AMY124" s="32"/>
      <c r="AMZ124" s="32"/>
      <c r="ANA124" s="32"/>
      <c r="ANB124" s="32"/>
      <c r="ANC124" s="32"/>
      <c r="AND124" s="32"/>
      <c r="ANE124" s="32"/>
      <c r="ANF124" s="32"/>
      <c r="ANG124" s="32"/>
      <c r="ANH124" s="32"/>
      <c r="ANI124" s="32"/>
      <c r="ANJ124" s="32"/>
      <c r="ANK124" s="32"/>
      <c r="ANL124" s="32"/>
      <c r="ANM124" s="32"/>
      <c r="ANN124" s="32"/>
      <c r="ANO124" s="32"/>
      <c r="ANP124" s="32"/>
      <c r="ANQ124" s="32"/>
      <c r="ANR124" s="32"/>
      <c r="ANS124" s="32"/>
      <c r="ANT124" s="32"/>
      <c r="ANU124" s="32"/>
      <c r="ANV124" s="32"/>
      <c r="ANW124" s="32"/>
      <c r="ANX124" s="32"/>
      <c r="ANY124" s="32"/>
      <c r="ANZ124" s="32"/>
      <c r="AOA124" s="32"/>
      <c r="AOB124" s="32"/>
      <c r="AOC124" s="32"/>
      <c r="AOD124" s="32"/>
      <c r="AOE124" s="32"/>
      <c r="AOF124" s="32"/>
      <c r="AOG124" s="32"/>
      <c r="AOH124" s="32"/>
      <c r="AOI124" s="32"/>
      <c r="AOJ124" s="32"/>
      <c r="AOK124" s="32"/>
      <c r="AOL124" s="32"/>
      <c r="AOM124" s="32"/>
      <c r="AON124" s="32"/>
      <c r="AOO124" s="32"/>
      <c r="AOP124" s="32"/>
      <c r="AOQ124" s="32"/>
      <c r="AOR124" s="32"/>
      <c r="AOS124" s="32"/>
      <c r="AOT124" s="32"/>
      <c r="AOU124" s="32"/>
      <c r="AOV124" s="32"/>
      <c r="AOW124" s="32"/>
      <c r="AOX124" s="32"/>
      <c r="AOY124" s="32"/>
      <c r="AOZ124" s="32"/>
      <c r="APA124" s="32"/>
      <c r="APB124" s="32"/>
      <c r="APC124" s="32"/>
      <c r="APD124" s="32"/>
      <c r="APE124" s="32"/>
      <c r="APF124" s="32"/>
      <c r="APG124" s="32"/>
      <c r="APH124" s="32"/>
      <c r="API124" s="32"/>
      <c r="APJ124" s="32"/>
      <c r="APK124" s="32"/>
      <c r="APL124" s="32"/>
      <c r="APM124" s="32"/>
      <c r="APN124" s="32"/>
      <c r="APO124" s="32"/>
      <c r="APP124" s="32"/>
      <c r="APQ124" s="32"/>
      <c r="APR124" s="32"/>
      <c r="APS124" s="32"/>
      <c r="APT124" s="32"/>
      <c r="APU124" s="32"/>
      <c r="APV124" s="32"/>
      <c r="APW124" s="32"/>
      <c r="APX124" s="32"/>
      <c r="APY124" s="32"/>
      <c r="APZ124" s="32"/>
      <c r="AQA124" s="32"/>
      <c r="AQB124" s="32"/>
      <c r="AQC124" s="32"/>
      <c r="AQD124" s="32"/>
      <c r="AQE124" s="32"/>
      <c r="AQF124" s="32"/>
      <c r="AQG124" s="32"/>
      <c r="AQH124" s="32"/>
      <c r="AQI124" s="32"/>
      <c r="AQJ124" s="32"/>
      <c r="AQK124" s="32"/>
      <c r="AQL124" s="32"/>
      <c r="AQM124" s="32"/>
      <c r="AQN124" s="32"/>
      <c r="AQO124" s="32"/>
      <c r="AQP124" s="32"/>
      <c r="AQQ124" s="32"/>
      <c r="AQR124" s="32"/>
      <c r="AQS124" s="32"/>
      <c r="AQT124" s="32"/>
      <c r="AQU124" s="32"/>
      <c r="AQV124" s="32"/>
      <c r="AQW124" s="32"/>
      <c r="AQX124" s="32"/>
      <c r="AQY124" s="32"/>
      <c r="AQZ124" s="32"/>
      <c r="ARA124" s="32"/>
      <c r="ARB124" s="32"/>
      <c r="ARC124" s="32"/>
      <c r="ARD124" s="32"/>
      <c r="ARE124" s="32"/>
      <c r="ARF124" s="32"/>
      <c r="ARG124" s="32"/>
      <c r="ARH124" s="32"/>
      <c r="ARI124" s="32"/>
      <c r="ARJ124" s="32"/>
      <c r="ARK124" s="32"/>
      <c r="ARL124" s="32"/>
      <c r="ARM124" s="32"/>
      <c r="ARN124" s="32"/>
      <c r="ARO124" s="32"/>
      <c r="ARP124" s="32"/>
      <c r="ARQ124" s="32"/>
      <c r="ARR124" s="32"/>
      <c r="ARS124" s="32"/>
      <c r="ART124" s="32"/>
      <c r="ARU124" s="32"/>
      <c r="ARV124" s="32"/>
      <c r="ARW124" s="32"/>
      <c r="ARX124" s="32"/>
      <c r="ARY124" s="32"/>
      <c r="ARZ124" s="32"/>
      <c r="ASA124" s="32"/>
      <c r="ASB124" s="32"/>
      <c r="ASC124" s="32"/>
      <c r="ASD124" s="32"/>
      <c r="ASE124" s="32"/>
      <c r="ASF124" s="32"/>
      <c r="ASG124" s="32"/>
      <c r="ASH124" s="32"/>
      <c r="ASI124" s="32"/>
      <c r="ASJ124" s="32"/>
      <c r="ASK124" s="32"/>
      <c r="ASL124" s="32"/>
      <c r="ASM124" s="32"/>
      <c r="ASN124" s="32"/>
      <c r="ASO124" s="32"/>
      <c r="ASP124" s="32"/>
      <c r="ASQ124" s="32"/>
      <c r="ASR124" s="32"/>
      <c r="ASS124" s="32"/>
      <c r="AST124" s="32"/>
      <c r="ASU124" s="32"/>
      <c r="ASV124" s="32"/>
      <c r="ASW124" s="32"/>
      <c r="ASX124" s="32"/>
      <c r="ASY124" s="32"/>
      <c r="ASZ124" s="32"/>
      <c r="ATA124" s="32"/>
      <c r="ATB124" s="32"/>
      <c r="ATC124" s="32"/>
      <c r="ATD124" s="32"/>
      <c r="ATE124" s="32"/>
      <c r="ATF124" s="32"/>
      <c r="ATG124" s="32"/>
      <c r="ATH124" s="32"/>
      <c r="ATI124" s="32"/>
      <c r="ATJ124" s="32"/>
      <c r="ATK124" s="32"/>
      <c r="ATL124" s="32"/>
      <c r="ATM124" s="32"/>
      <c r="ATN124" s="32"/>
      <c r="ATO124" s="32"/>
      <c r="ATP124" s="32"/>
      <c r="ATQ124" s="32"/>
      <c r="ATR124" s="32"/>
      <c r="ATS124" s="32"/>
      <c r="ATT124" s="32"/>
      <c r="ATU124" s="32"/>
      <c r="ATV124" s="32"/>
      <c r="ATW124" s="32"/>
      <c r="ATX124" s="32"/>
      <c r="ATY124" s="32"/>
      <c r="ATZ124" s="32"/>
      <c r="AUA124" s="32"/>
      <c r="AUB124" s="32"/>
      <c r="AUC124" s="32"/>
      <c r="AUD124" s="32"/>
      <c r="AUE124" s="32"/>
      <c r="AUF124" s="32"/>
      <c r="AUG124" s="32"/>
      <c r="AUH124" s="32"/>
      <c r="AUI124" s="32"/>
      <c r="AUJ124" s="32"/>
      <c r="AUK124" s="32"/>
      <c r="AUL124" s="32"/>
      <c r="AUM124" s="32"/>
      <c r="AUN124" s="32"/>
      <c r="AUO124" s="32"/>
      <c r="AUP124" s="32"/>
      <c r="AUQ124" s="32"/>
      <c r="AUR124" s="32"/>
      <c r="AUS124" s="32"/>
      <c r="AUT124" s="32"/>
      <c r="AUU124" s="32"/>
      <c r="AUV124" s="32"/>
      <c r="AUW124" s="32"/>
      <c r="AUX124" s="32"/>
      <c r="AUY124" s="32"/>
      <c r="AUZ124" s="32"/>
      <c r="AVA124" s="32"/>
      <c r="AVB124" s="32"/>
      <c r="AVC124" s="32"/>
      <c r="AVD124" s="32"/>
      <c r="AVE124" s="32"/>
      <c r="AVF124" s="32"/>
      <c r="AVG124" s="32"/>
      <c r="AVH124" s="32"/>
      <c r="AVI124" s="32"/>
      <c r="AVJ124" s="32"/>
      <c r="AVK124" s="32"/>
      <c r="AVL124" s="32"/>
      <c r="AVM124" s="32"/>
      <c r="AVN124" s="32"/>
      <c r="AVO124" s="32"/>
      <c r="AVP124" s="32"/>
      <c r="AVQ124" s="32"/>
      <c r="AVR124" s="32"/>
      <c r="AVS124" s="32"/>
      <c r="AVT124" s="32"/>
      <c r="AVU124" s="32"/>
      <c r="AVV124" s="32"/>
      <c r="AVW124" s="32"/>
      <c r="AVX124" s="32"/>
      <c r="AVY124" s="32"/>
      <c r="AVZ124" s="32"/>
      <c r="AWA124" s="32"/>
      <c r="AWB124" s="32"/>
      <c r="AWC124" s="32"/>
      <c r="AWD124" s="32"/>
      <c r="AWE124" s="32"/>
      <c r="AWF124" s="32"/>
      <c r="AWG124" s="32"/>
      <c r="AWH124" s="32"/>
      <c r="AWI124" s="32"/>
      <c r="AWJ124" s="32"/>
      <c r="AWK124" s="32"/>
      <c r="AWL124" s="32"/>
      <c r="AWM124" s="32"/>
      <c r="AWN124" s="32"/>
      <c r="AWO124" s="32"/>
      <c r="AWP124" s="32"/>
      <c r="AWQ124" s="32"/>
      <c r="AWR124" s="32"/>
      <c r="AWS124" s="32"/>
      <c r="AWT124" s="32"/>
      <c r="AWU124" s="32"/>
      <c r="AWV124" s="32"/>
      <c r="AWW124" s="32"/>
      <c r="AWX124" s="32"/>
      <c r="AWY124" s="32"/>
      <c r="AWZ124" s="32"/>
      <c r="AXA124" s="32"/>
      <c r="AXB124" s="32"/>
      <c r="AXC124" s="32"/>
      <c r="AXD124" s="32"/>
      <c r="AXE124" s="32"/>
      <c r="AXF124" s="32"/>
      <c r="AXG124" s="32"/>
      <c r="AXH124" s="32"/>
      <c r="AXI124" s="32"/>
      <c r="AXJ124" s="32"/>
      <c r="AXK124" s="32"/>
      <c r="AXL124" s="32"/>
      <c r="AXM124" s="32"/>
      <c r="AXN124" s="32"/>
      <c r="AXO124" s="32"/>
      <c r="AXP124" s="32"/>
      <c r="AXQ124" s="32"/>
      <c r="AXR124" s="32"/>
      <c r="AXS124" s="32"/>
      <c r="AXT124" s="32"/>
      <c r="AXU124" s="32"/>
      <c r="AXV124" s="32"/>
      <c r="AXW124" s="32"/>
      <c r="AXX124" s="32"/>
      <c r="AXY124" s="32"/>
      <c r="AXZ124" s="32"/>
      <c r="AYA124" s="32"/>
      <c r="AYB124" s="32"/>
      <c r="AYC124" s="32"/>
      <c r="AYD124" s="32"/>
      <c r="AYE124" s="32"/>
      <c r="AYF124" s="32"/>
      <c r="AYG124" s="32"/>
      <c r="AYH124" s="32"/>
      <c r="AYI124" s="32"/>
      <c r="AYJ124" s="32"/>
      <c r="AYK124" s="32"/>
      <c r="AYL124" s="32"/>
      <c r="AYM124" s="32"/>
      <c r="AYN124" s="32"/>
      <c r="AYO124" s="32"/>
      <c r="AYP124" s="32"/>
      <c r="AYQ124" s="32"/>
      <c r="AYR124" s="32"/>
      <c r="AYS124" s="32"/>
      <c r="AYT124" s="32"/>
      <c r="AYU124" s="32"/>
      <c r="AYV124" s="32"/>
      <c r="AYW124" s="32"/>
      <c r="AYX124" s="32"/>
      <c r="AYY124" s="32"/>
      <c r="AYZ124" s="32"/>
      <c r="AZA124" s="32"/>
      <c r="AZB124" s="32"/>
      <c r="AZC124" s="32"/>
      <c r="AZD124" s="32"/>
      <c r="AZE124" s="32"/>
      <c r="AZF124" s="32"/>
      <c r="AZG124" s="32"/>
      <c r="AZH124" s="32"/>
      <c r="AZI124" s="32"/>
      <c r="AZJ124" s="32"/>
      <c r="AZK124" s="32"/>
      <c r="AZL124" s="32"/>
      <c r="AZM124" s="32"/>
      <c r="AZN124" s="32"/>
      <c r="AZO124" s="32"/>
      <c r="AZP124" s="32"/>
      <c r="AZQ124" s="32"/>
      <c r="AZR124" s="32"/>
      <c r="AZS124" s="32"/>
      <c r="AZT124" s="32"/>
      <c r="AZU124" s="32"/>
      <c r="AZV124" s="32"/>
      <c r="AZW124" s="32"/>
      <c r="AZX124" s="32"/>
      <c r="AZY124" s="32"/>
      <c r="AZZ124" s="32"/>
      <c r="BAA124" s="32"/>
      <c r="BAB124" s="32"/>
      <c r="BAC124" s="32"/>
      <c r="BAD124" s="32"/>
      <c r="BAE124" s="32"/>
      <c r="BAF124" s="32"/>
      <c r="BAG124" s="32"/>
      <c r="BAH124" s="32"/>
      <c r="BAI124" s="32"/>
      <c r="BAJ124" s="32"/>
      <c r="BAK124" s="32"/>
      <c r="BAL124" s="32"/>
      <c r="BAM124" s="32"/>
      <c r="BAN124" s="32"/>
      <c r="BAO124" s="32"/>
      <c r="BAP124" s="32"/>
      <c r="BAQ124" s="32"/>
      <c r="BAR124" s="32"/>
      <c r="BAS124" s="32"/>
      <c r="BAT124" s="32"/>
      <c r="BAU124" s="32"/>
      <c r="BAV124" s="32"/>
      <c r="BAW124" s="32"/>
      <c r="BAX124" s="32"/>
      <c r="BAY124" s="32"/>
      <c r="BAZ124" s="32"/>
      <c r="BBA124" s="32"/>
      <c r="BBB124" s="32"/>
      <c r="BBC124" s="32"/>
      <c r="BBD124" s="32"/>
      <c r="BBE124" s="32"/>
      <c r="BBF124" s="32"/>
      <c r="BBG124" s="32"/>
      <c r="BBH124" s="32"/>
      <c r="BBI124" s="32"/>
      <c r="BBJ124" s="32"/>
      <c r="BBK124" s="32"/>
      <c r="BBL124" s="32"/>
      <c r="BBM124" s="32"/>
      <c r="BBN124" s="32"/>
      <c r="BBO124" s="32"/>
      <c r="BBP124" s="32"/>
      <c r="BBQ124" s="32"/>
      <c r="BBR124" s="32"/>
      <c r="BBS124" s="32"/>
      <c r="BBT124" s="32"/>
      <c r="BBU124" s="32"/>
      <c r="BBV124" s="32"/>
      <c r="BBW124" s="32"/>
      <c r="BBX124" s="32"/>
      <c r="BBY124" s="32"/>
      <c r="BBZ124" s="32"/>
      <c r="BCA124" s="32"/>
      <c r="BCB124" s="32"/>
      <c r="BCC124" s="32"/>
      <c r="BCD124" s="32"/>
      <c r="BCE124" s="32"/>
      <c r="BCF124" s="32"/>
      <c r="BCG124" s="32"/>
      <c r="BCH124" s="32"/>
      <c r="BCI124" s="32"/>
      <c r="BCJ124" s="32"/>
      <c r="BCK124" s="32"/>
      <c r="BCL124" s="32"/>
      <c r="BCM124" s="32"/>
      <c r="BCN124" s="32"/>
      <c r="BCO124" s="32"/>
      <c r="BCP124" s="32"/>
      <c r="BCQ124" s="32"/>
      <c r="BCR124" s="32"/>
      <c r="BCS124" s="32"/>
      <c r="BCT124" s="32"/>
      <c r="BCU124" s="32"/>
      <c r="BCV124" s="32"/>
      <c r="BCW124" s="32"/>
      <c r="BCX124" s="32"/>
      <c r="BCY124" s="32"/>
      <c r="BCZ124" s="32"/>
      <c r="BDA124" s="32"/>
      <c r="BDB124" s="32"/>
      <c r="BDC124" s="32"/>
      <c r="BDD124" s="32"/>
      <c r="BDE124" s="32"/>
      <c r="BDF124" s="32"/>
      <c r="BDG124" s="32"/>
      <c r="BDH124" s="32"/>
      <c r="BDI124" s="32"/>
      <c r="BDJ124" s="32"/>
      <c r="BDK124" s="32"/>
      <c r="BDL124" s="32"/>
      <c r="BDM124" s="32"/>
      <c r="BDN124" s="32"/>
      <c r="BDO124" s="32"/>
      <c r="BDP124" s="32"/>
      <c r="BDQ124" s="32"/>
      <c r="BDR124" s="32"/>
      <c r="BDS124" s="32"/>
      <c r="BDT124" s="32"/>
      <c r="BDU124" s="32"/>
      <c r="BDV124" s="32"/>
      <c r="BDW124" s="32"/>
      <c r="BDX124" s="32"/>
      <c r="BDY124" s="32"/>
      <c r="BDZ124" s="32"/>
      <c r="BEA124" s="32"/>
      <c r="BEB124" s="32"/>
      <c r="BEC124" s="32"/>
      <c r="BED124" s="32"/>
      <c r="BEE124" s="32"/>
      <c r="BEF124" s="32"/>
      <c r="BEG124" s="32"/>
      <c r="BEH124" s="32"/>
      <c r="BEI124" s="32"/>
      <c r="BEJ124" s="32"/>
      <c r="BEK124" s="32"/>
      <c r="BEL124" s="32"/>
      <c r="BEM124" s="32"/>
      <c r="BEN124" s="32"/>
      <c r="BEO124" s="32"/>
      <c r="BEP124" s="32"/>
      <c r="BEQ124" s="32"/>
      <c r="BER124" s="32"/>
      <c r="BES124" s="32"/>
      <c r="BET124" s="32"/>
      <c r="BEU124" s="32"/>
      <c r="BEV124" s="32"/>
      <c r="BEW124" s="32"/>
      <c r="BEX124" s="32"/>
      <c r="BEY124" s="32"/>
      <c r="BEZ124" s="32"/>
      <c r="BFA124" s="32"/>
      <c r="BFB124" s="32"/>
      <c r="BFC124" s="32"/>
      <c r="BFD124" s="32"/>
      <c r="BFE124" s="32"/>
      <c r="BFF124" s="32"/>
      <c r="BFG124" s="32"/>
      <c r="BFH124" s="32"/>
      <c r="BFI124" s="32"/>
      <c r="BFJ124" s="32"/>
      <c r="BFK124" s="32"/>
      <c r="BFL124" s="32"/>
      <c r="BFM124" s="32"/>
      <c r="BFN124" s="32"/>
      <c r="BFO124" s="32"/>
      <c r="BFP124" s="32"/>
      <c r="BFQ124" s="32"/>
      <c r="BFR124" s="32"/>
      <c r="BFS124" s="32"/>
      <c r="BFT124" s="32"/>
      <c r="BFU124" s="32"/>
      <c r="BFV124" s="32"/>
      <c r="BFW124" s="32"/>
      <c r="BFX124" s="32"/>
      <c r="BFY124" s="32"/>
      <c r="BFZ124" s="32"/>
      <c r="BGA124" s="32"/>
      <c r="BGB124" s="32"/>
      <c r="BGC124" s="32"/>
      <c r="BGD124" s="32"/>
      <c r="BGE124" s="32"/>
      <c r="BGF124" s="32"/>
      <c r="BGG124" s="32"/>
      <c r="BGH124" s="32"/>
      <c r="BGI124" s="32"/>
      <c r="BGJ124" s="32"/>
      <c r="BGK124" s="32"/>
      <c r="BGL124" s="32"/>
      <c r="BGM124" s="32"/>
      <c r="BGN124" s="32"/>
      <c r="BGO124" s="32"/>
      <c r="BGP124" s="32"/>
      <c r="BGQ124" s="32"/>
      <c r="BGR124" s="32"/>
      <c r="BGS124" s="32"/>
      <c r="BGT124" s="32"/>
      <c r="BGU124" s="32"/>
      <c r="BGV124" s="32"/>
      <c r="BGW124" s="32"/>
      <c r="BGX124" s="32"/>
      <c r="BGY124" s="32"/>
      <c r="BGZ124" s="32"/>
      <c r="BHA124" s="32"/>
      <c r="BHB124" s="32"/>
      <c r="BHC124" s="32"/>
      <c r="BHD124" s="32"/>
      <c r="BHE124" s="32"/>
    </row>
    <row r="125" spans="1:1565" ht="24.95" customHeight="1">
      <c r="A125" s="17">
        <v>5</v>
      </c>
      <c r="B125" s="65" t="s">
        <v>78</v>
      </c>
      <c r="C125" s="35">
        <v>946</v>
      </c>
      <c r="D125" s="35">
        <v>1012</v>
      </c>
      <c r="E125" s="35">
        <v>63</v>
      </c>
      <c r="F125" s="35">
        <v>86</v>
      </c>
      <c r="G125" s="35">
        <v>41</v>
      </c>
      <c r="H125" s="35">
        <v>37</v>
      </c>
      <c r="I125" s="35">
        <v>33</v>
      </c>
      <c r="J125" s="35">
        <v>36</v>
      </c>
      <c r="K125" s="35">
        <v>11</v>
      </c>
      <c r="L125" s="35">
        <v>7</v>
      </c>
      <c r="M125" s="35">
        <v>0</v>
      </c>
      <c r="N125" s="35">
        <v>0</v>
      </c>
      <c r="O125" s="35">
        <v>0</v>
      </c>
      <c r="P125" s="35">
        <v>0</v>
      </c>
      <c r="Q125" s="17">
        <f t="shared" si="12"/>
        <v>2272</v>
      </c>
      <c r="AD125" s="64"/>
      <c r="AE125" s="64"/>
      <c r="AF125" s="64"/>
      <c r="AG125" s="64"/>
      <c r="AH125" s="64"/>
      <c r="AI125" s="64"/>
      <c r="AJ125" s="64"/>
      <c r="AK125" s="64"/>
      <c r="AL125" s="64"/>
      <c r="ABK125" s="32"/>
      <c r="ABL125" s="32"/>
      <c r="ABM125" s="32"/>
      <c r="ABN125" s="32"/>
      <c r="ABO125" s="32"/>
      <c r="ABP125" s="32"/>
      <c r="ABQ125" s="32"/>
      <c r="ABR125" s="32"/>
      <c r="ABS125" s="32"/>
      <c r="ABT125" s="32"/>
      <c r="ABU125" s="32"/>
      <c r="ABV125" s="32"/>
      <c r="ABW125" s="32"/>
      <c r="ABX125" s="32"/>
      <c r="ABY125" s="32"/>
      <c r="ABZ125" s="32"/>
      <c r="ACA125" s="32"/>
      <c r="ACB125" s="32"/>
      <c r="ACC125" s="32"/>
      <c r="ACD125" s="32"/>
      <c r="ACE125" s="32"/>
      <c r="ACF125" s="32"/>
      <c r="ACG125" s="32"/>
      <c r="ACH125" s="32"/>
      <c r="ACI125" s="32"/>
      <c r="ACJ125" s="32"/>
      <c r="ACK125" s="32"/>
      <c r="ACL125" s="32"/>
      <c r="ACM125" s="32"/>
      <c r="ACN125" s="32"/>
      <c r="ACO125" s="32"/>
      <c r="ACP125" s="32"/>
      <c r="ACQ125" s="32"/>
      <c r="ACR125" s="32"/>
      <c r="ACS125" s="32"/>
      <c r="ACT125" s="32"/>
      <c r="ACU125" s="32"/>
      <c r="ACV125" s="32"/>
      <c r="ACW125" s="32"/>
      <c r="ACX125" s="32"/>
      <c r="ACY125" s="32"/>
      <c r="ACZ125" s="32"/>
      <c r="ADA125" s="32"/>
      <c r="ADB125" s="32"/>
      <c r="ADC125" s="32"/>
      <c r="ADD125" s="32"/>
      <c r="ADE125" s="32"/>
      <c r="ADF125" s="32"/>
      <c r="ADG125" s="32"/>
      <c r="ADH125" s="32"/>
      <c r="ADI125" s="32"/>
      <c r="ADJ125" s="32"/>
      <c r="ADK125" s="32"/>
      <c r="ADL125" s="32"/>
      <c r="ADM125" s="32"/>
      <c r="ADN125" s="32"/>
      <c r="ADO125" s="32"/>
      <c r="ADP125" s="32"/>
      <c r="ADQ125" s="32"/>
      <c r="ADR125" s="32"/>
      <c r="ADS125" s="32"/>
      <c r="ADT125" s="32"/>
      <c r="ADU125" s="32"/>
      <c r="ADV125" s="32"/>
      <c r="ADW125" s="32"/>
      <c r="ADX125" s="32"/>
      <c r="ADY125" s="32"/>
      <c r="ADZ125" s="32"/>
      <c r="AEA125" s="32"/>
      <c r="AEB125" s="32"/>
      <c r="AEC125" s="32"/>
      <c r="AED125" s="32"/>
      <c r="AEE125" s="32"/>
      <c r="AEF125" s="32"/>
      <c r="AEG125" s="32"/>
      <c r="AEH125" s="32"/>
      <c r="AEI125" s="32"/>
      <c r="AEJ125" s="32"/>
      <c r="AEK125" s="32"/>
      <c r="AEL125" s="32"/>
      <c r="AEM125" s="32"/>
      <c r="AEN125" s="32"/>
      <c r="AEO125" s="32"/>
      <c r="AEP125" s="32"/>
      <c r="AEQ125" s="32"/>
      <c r="AER125" s="32"/>
      <c r="AES125" s="32"/>
      <c r="AET125" s="32"/>
      <c r="AEU125" s="32"/>
      <c r="AEV125" s="32"/>
      <c r="AEW125" s="32"/>
      <c r="AEX125" s="32"/>
      <c r="AEY125" s="32"/>
      <c r="AEZ125" s="32"/>
      <c r="AFA125" s="32"/>
      <c r="AFB125" s="32"/>
      <c r="AFC125" s="32"/>
      <c r="AFD125" s="32"/>
      <c r="AFE125" s="32"/>
      <c r="AFF125" s="32"/>
      <c r="AFG125" s="32"/>
      <c r="AFH125" s="32"/>
      <c r="AFI125" s="32"/>
      <c r="AFJ125" s="32"/>
      <c r="AFK125" s="32"/>
      <c r="AFL125" s="32"/>
      <c r="AFM125" s="32"/>
      <c r="AFN125" s="32"/>
      <c r="AFO125" s="32"/>
      <c r="AFP125" s="32"/>
      <c r="AFQ125" s="32"/>
      <c r="AFR125" s="32"/>
      <c r="AFS125" s="32"/>
      <c r="AFT125" s="32"/>
      <c r="AFU125" s="32"/>
      <c r="AFV125" s="32"/>
      <c r="AFW125" s="32"/>
      <c r="AFX125" s="32"/>
      <c r="AFY125" s="32"/>
      <c r="AFZ125" s="32"/>
      <c r="AGA125" s="32"/>
      <c r="AGB125" s="32"/>
      <c r="AGC125" s="32"/>
      <c r="AGD125" s="32"/>
      <c r="AGE125" s="32"/>
      <c r="AGF125" s="32"/>
      <c r="AGG125" s="32"/>
      <c r="AGH125" s="32"/>
      <c r="AGI125" s="32"/>
      <c r="AGJ125" s="32"/>
      <c r="AGK125" s="32"/>
      <c r="AGL125" s="32"/>
      <c r="AGM125" s="32"/>
      <c r="AGN125" s="32"/>
      <c r="AGO125" s="32"/>
      <c r="AGP125" s="32"/>
      <c r="AGQ125" s="32"/>
      <c r="AGR125" s="32"/>
      <c r="AGS125" s="32"/>
      <c r="AGT125" s="32"/>
      <c r="AGU125" s="32"/>
      <c r="AGV125" s="32"/>
      <c r="AGW125" s="32"/>
      <c r="AGX125" s="32"/>
      <c r="AGY125" s="32"/>
      <c r="AGZ125" s="32"/>
      <c r="AHA125" s="32"/>
      <c r="AHB125" s="32"/>
      <c r="AHC125" s="32"/>
      <c r="AHD125" s="32"/>
      <c r="AHE125" s="32"/>
      <c r="AHF125" s="32"/>
      <c r="AHG125" s="32"/>
      <c r="AHH125" s="32"/>
      <c r="AHI125" s="32"/>
      <c r="AHJ125" s="32"/>
      <c r="AHK125" s="32"/>
      <c r="AHL125" s="32"/>
      <c r="AHM125" s="32"/>
      <c r="AHN125" s="32"/>
      <c r="AHO125" s="32"/>
      <c r="AHP125" s="32"/>
      <c r="AHQ125" s="32"/>
      <c r="AHR125" s="32"/>
      <c r="AHS125" s="32"/>
      <c r="AHT125" s="32"/>
      <c r="AHU125" s="32"/>
      <c r="AHV125" s="32"/>
      <c r="AHW125" s="32"/>
      <c r="AHX125" s="32"/>
      <c r="AHY125" s="32"/>
      <c r="AHZ125" s="32"/>
      <c r="AIA125" s="32"/>
      <c r="AIB125" s="32"/>
      <c r="AIC125" s="32"/>
      <c r="AID125" s="32"/>
      <c r="AIE125" s="32"/>
      <c r="AIF125" s="32"/>
      <c r="AIG125" s="32"/>
      <c r="AIH125" s="32"/>
      <c r="AII125" s="32"/>
      <c r="AIJ125" s="32"/>
      <c r="AIK125" s="32"/>
      <c r="AIL125" s="32"/>
      <c r="AIM125" s="32"/>
      <c r="AIN125" s="32"/>
      <c r="AIO125" s="32"/>
      <c r="AIP125" s="32"/>
      <c r="AIQ125" s="32"/>
      <c r="AIR125" s="32"/>
      <c r="AIS125" s="32"/>
      <c r="AIT125" s="32"/>
      <c r="AIU125" s="32"/>
      <c r="AIV125" s="32"/>
      <c r="AIW125" s="32"/>
      <c r="AIX125" s="32"/>
      <c r="AIY125" s="32"/>
      <c r="AIZ125" s="32"/>
      <c r="AJA125" s="32"/>
      <c r="AJB125" s="32"/>
      <c r="AJC125" s="32"/>
      <c r="AJD125" s="32"/>
      <c r="AJE125" s="32"/>
      <c r="AJF125" s="32"/>
      <c r="AJG125" s="32"/>
      <c r="AJH125" s="32"/>
      <c r="AJI125" s="32"/>
      <c r="AJJ125" s="32"/>
      <c r="AJK125" s="32"/>
      <c r="AJL125" s="32"/>
      <c r="AJM125" s="32"/>
      <c r="AJN125" s="32"/>
      <c r="AJO125" s="32"/>
      <c r="AJP125" s="32"/>
      <c r="AJQ125" s="32"/>
      <c r="AJR125" s="32"/>
      <c r="AJS125" s="32"/>
      <c r="AJT125" s="32"/>
      <c r="AJU125" s="32"/>
      <c r="AJV125" s="32"/>
      <c r="AJW125" s="32"/>
      <c r="AJX125" s="32"/>
      <c r="AJY125" s="32"/>
      <c r="AJZ125" s="32"/>
      <c r="AKA125" s="32"/>
      <c r="AKB125" s="32"/>
      <c r="AKC125" s="32"/>
      <c r="AKD125" s="32"/>
      <c r="AKE125" s="32"/>
      <c r="AKF125" s="32"/>
      <c r="AKG125" s="32"/>
      <c r="AKH125" s="32"/>
      <c r="AKI125" s="32"/>
      <c r="AKJ125" s="32"/>
      <c r="AKK125" s="32"/>
      <c r="AKL125" s="32"/>
      <c r="AKM125" s="32"/>
      <c r="AKN125" s="32"/>
      <c r="AKO125" s="32"/>
      <c r="AKP125" s="32"/>
      <c r="AKQ125" s="32"/>
      <c r="AKR125" s="32"/>
      <c r="AKS125" s="32"/>
      <c r="AKT125" s="32"/>
      <c r="AKU125" s="32"/>
      <c r="AKV125" s="32"/>
      <c r="AKW125" s="32"/>
      <c r="AKX125" s="32"/>
      <c r="AKY125" s="32"/>
      <c r="AKZ125" s="32"/>
      <c r="ALA125" s="32"/>
      <c r="ALB125" s="32"/>
      <c r="ALC125" s="32"/>
      <c r="ALD125" s="32"/>
      <c r="ALE125" s="32"/>
      <c r="ALF125" s="32"/>
      <c r="ALG125" s="32"/>
      <c r="ALH125" s="32"/>
      <c r="ALI125" s="32"/>
      <c r="ALJ125" s="32"/>
      <c r="ALK125" s="32"/>
      <c r="ALL125" s="32"/>
      <c r="ALM125" s="32"/>
      <c r="ALN125" s="32"/>
      <c r="ALO125" s="32"/>
      <c r="ALP125" s="32"/>
      <c r="ALQ125" s="32"/>
      <c r="ALR125" s="32"/>
      <c r="ALS125" s="32"/>
      <c r="ALT125" s="32"/>
      <c r="ALU125" s="32"/>
      <c r="ALV125" s="32"/>
      <c r="ALW125" s="32"/>
      <c r="ALX125" s="32"/>
      <c r="ALY125" s="32"/>
      <c r="ALZ125" s="32"/>
      <c r="AMA125" s="32"/>
      <c r="AMB125" s="32"/>
      <c r="AMC125" s="32"/>
      <c r="AMD125" s="32"/>
      <c r="AME125" s="32"/>
      <c r="AMF125" s="32"/>
      <c r="AMG125" s="32"/>
      <c r="AMH125" s="32"/>
      <c r="AMI125" s="32"/>
      <c r="AMJ125" s="32"/>
      <c r="AMK125" s="32"/>
      <c r="AML125" s="32"/>
      <c r="AMM125" s="32"/>
      <c r="AMN125" s="32"/>
      <c r="AMO125" s="32"/>
      <c r="AMP125" s="32"/>
      <c r="AMQ125" s="32"/>
      <c r="AMR125" s="32"/>
      <c r="AMS125" s="32"/>
      <c r="AMT125" s="32"/>
      <c r="AMU125" s="32"/>
      <c r="AMV125" s="32"/>
      <c r="AMW125" s="32"/>
      <c r="AMX125" s="32"/>
      <c r="AMY125" s="32"/>
      <c r="AMZ125" s="32"/>
      <c r="ANA125" s="32"/>
      <c r="ANB125" s="32"/>
      <c r="ANC125" s="32"/>
      <c r="AND125" s="32"/>
      <c r="ANE125" s="32"/>
      <c r="ANF125" s="32"/>
      <c r="ANG125" s="32"/>
      <c r="ANH125" s="32"/>
      <c r="ANI125" s="32"/>
      <c r="ANJ125" s="32"/>
      <c r="ANK125" s="32"/>
      <c r="ANL125" s="32"/>
      <c r="ANM125" s="32"/>
      <c r="ANN125" s="32"/>
      <c r="ANO125" s="32"/>
      <c r="ANP125" s="32"/>
      <c r="ANQ125" s="32"/>
      <c r="ANR125" s="32"/>
      <c r="ANS125" s="32"/>
      <c r="ANT125" s="32"/>
      <c r="ANU125" s="32"/>
      <c r="ANV125" s="32"/>
      <c r="ANW125" s="32"/>
      <c r="ANX125" s="32"/>
      <c r="ANY125" s="32"/>
      <c r="ANZ125" s="32"/>
      <c r="AOA125" s="32"/>
      <c r="AOB125" s="32"/>
      <c r="AOC125" s="32"/>
      <c r="AOD125" s="32"/>
      <c r="AOE125" s="32"/>
      <c r="AOF125" s="32"/>
      <c r="AOG125" s="32"/>
      <c r="AOH125" s="32"/>
      <c r="AOI125" s="32"/>
      <c r="AOJ125" s="32"/>
      <c r="AOK125" s="32"/>
      <c r="AOL125" s="32"/>
      <c r="AOM125" s="32"/>
      <c r="AON125" s="32"/>
      <c r="AOO125" s="32"/>
      <c r="AOP125" s="32"/>
      <c r="AOQ125" s="32"/>
      <c r="AOR125" s="32"/>
      <c r="AOS125" s="32"/>
      <c r="AOT125" s="32"/>
      <c r="AOU125" s="32"/>
      <c r="AOV125" s="32"/>
      <c r="AOW125" s="32"/>
      <c r="AOX125" s="32"/>
      <c r="AOY125" s="32"/>
      <c r="AOZ125" s="32"/>
      <c r="APA125" s="32"/>
      <c r="APB125" s="32"/>
      <c r="APC125" s="32"/>
      <c r="APD125" s="32"/>
      <c r="APE125" s="32"/>
      <c r="APF125" s="32"/>
      <c r="APG125" s="32"/>
      <c r="APH125" s="32"/>
      <c r="API125" s="32"/>
      <c r="APJ125" s="32"/>
      <c r="APK125" s="32"/>
      <c r="APL125" s="32"/>
      <c r="APM125" s="32"/>
      <c r="APN125" s="32"/>
      <c r="APO125" s="32"/>
      <c r="APP125" s="32"/>
      <c r="APQ125" s="32"/>
      <c r="APR125" s="32"/>
      <c r="APS125" s="32"/>
      <c r="APT125" s="32"/>
      <c r="APU125" s="32"/>
      <c r="APV125" s="32"/>
      <c r="APW125" s="32"/>
      <c r="APX125" s="32"/>
      <c r="APY125" s="32"/>
      <c r="APZ125" s="32"/>
      <c r="AQA125" s="32"/>
      <c r="AQB125" s="32"/>
      <c r="AQC125" s="32"/>
      <c r="AQD125" s="32"/>
      <c r="AQE125" s="32"/>
      <c r="AQF125" s="32"/>
      <c r="AQG125" s="32"/>
      <c r="AQH125" s="32"/>
      <c r="AQI125" s="32"/>
      <c r="AQJ125" s="32"/>
      <c r="AQK125" s="32"/>
      <c r="AQL125" s="32"/>
      <c r="AQM125" s="32"/>
      <c r="AQN125" s="32"/>
      <c r="AQO125" s="32"/>
      <c r="AQP125" s="32"/>
      <c r="AQQ125" s="32"/>
      <c r="AQR125" s="32"/>
      <c r="AQS125" s="32"/>
      <c r="AQT125" s="32"/>
      <c r="AQU125" s="32"/>
      <c r="AQV125" s="32"/>
      <c r="AQW125" s="32"/>
      <c r="AQX125" s="32"/>
      <c r="AQY125" s="32"/>
      <c r="AQZ125" s="32"/>
      <c r="ARA125" s="32"/>
      <c r="ARB125" s="32"/>
      <c r="ARC125" s="32"/>
      <c r="ARD125" s="32"/>
      <c r="ARE125" s="32"/>
      <c r="ARF125" s="32"/>
      <c r="ARG125" s="32"/>
      <c r="ARH125" s="32"/>
      <c r="ARI125" s="32"/>
      <c r="ARJ125" s="32"/>
      <c r="ARK125" s="32"/>
      <c r="ARL125" s="32"/>
      <c r="ARM125" s="32"/>
      <c r="ARN125" s="32"/>
      <c r="ARO125" s="32"/>
      <c r="ARP125" s="32"/>
      <c r="ARQ125" s="32"/>
      <c r="ARR125" s="32"/>
      <c r="ARS125" s="32"/>
      <c r="ART125" s="32"/>
      <c r="ARU125" s="32"/>
      <c r="ARV125" s="32"/>
      <c r="ARW125" s="32"/>
      <c r="ARX125" s="32"/>
      <c r="ARY125" s="32"/>
      <c r="ARZ125" s="32"/>
      <c r="ASA125" s="32"/>
      <c r="ASB125" s="32"/>
      <c r="ASC125" s="32"/>
      <c r="ASD125" s="32"/>
      <c r="ASE125" s="32"/>
      <c r="ASF125" s="32"/>
      <c r="ASG125" s="32"/>
      <c r="ASH125" s="32"/>
      <c r="ASI125" s="32"/>
      <c r="ASJ125" s="32"/>
      <c r="ASK125" s="32"/>
      <c r="ASL125" s="32"/>
      <c r="ASM125" s="32"/>
      <c r="ASN125" s="32"/>
      <c r="ASO125" s="32"/>
      <c r="ASP125" s="32"/>
      <c r="ASQ125" s="32"/>
      <c r="ASR125" s="32"/>
      <c r="ASS125" s="32"/>
      <c r="AST125" s="32"/>
      <c r="ASU125" s="32"/>
      <c r="ASV125" s="32"/>
      <c r="ASW125" s="32"/>
      <c r="ASX125" s="32"/>
      <c r="ASY125" s="32"/>
      <c r="ASZ125" s="32"/>
      <c r="ATA125" s="32"/>
      <c r="ATB125" s="32"/>
      <c r="ATC125" s="32"/>
      <c r="ATD125" s="32"/>
      <c r="ATE125" s="32"/>
      <c r="ATF125" s="32"/>
      <c r="ATG125" s="32"/>
      <c r="ATH125" s="32"/>
      <c r="ATI125" s="32"/>
      <c r="ATJ125" s="32"/>
      <c r="ATK125" s="32"/>
      <c r="ATL125" s="32"/>
      <c r="ATM125" s="32"/>
      <c r="ATN125" s="32"/>
      <c r="ATO125" s="32"/>
      <c r="ATP125" s="32"/>
      <c r="ATQ125" s="32"/>
      <c r="ATR125" s="32"/>
      <c r="ATS125" s="32"/>
      <c r="ATT125" s="32"/>
      <c r="ATU125" s="32"/>
      <c r="ATV125" s="32"/>
      <c r="ATW125" s="32"/>
      <c r="ATX125" s="32"/>
      <c r="ATY125" s="32"/>
      <c r="ATZ125" s="32"/>
      <c r="AUA125" s="32"/>
      <c r="AUB125" s="32"/>
      <c r="AUC125" s="32"/>
      <c r="AUD125" s="32"/>
      <c r="AUE125" s="32"/>
      <c r="AUF125" s="32"/>
      <c r="AUG125" s="32"/>
      <c r="AUH125" s="32"/>
      <c r="AUI125" s="32"/>
      <c r="AUJ125" s="32"/>
      <c r="AUK125" s="32"/>
      <c r="AUL125" s="32"/>
      <c r="AUM125" s="32"/>
      <c r="AUN125" s="32"/>
      <c r="AUO125" s="32"/>
      <c r="AUP125" s="32"/>
      <c r="AUQ125" s="32"/>
      <c r="AUR125" s="32"/>
      <c r="AUS125" s="32"/>
      <c r="AUT125" s="32"/>
      <c r="AUU125" s="32"/>
      <c r="AUV125" s="32"/>
      <c r="AUW125" s="32"/>
      <c r="AUX125" s="32"/>
      <c r="AUY125" s="32"/>
      <c r="AUZ125" s="32"/>
      <c r="AVA125" s="32"/>
      <c r="AVB125" s="32"/>
      <c r="AVC125" s="32"/>
      <c r="AVD125" s="32"/>
      <c r="AVE125" s="32"/>
      <c r="AVF125" s="32"/>
      <c r="AVG125" s="32"/>
      <c r="AVH125" s="32"/>
      <c r="AVI125" s="32"/>
      <c r="AVJ125" s="32"/>
      <c r="AVK125" s="32"/>
      <c r="AVL125" s="32"/>
      <c r="AVM125" s="32"/>
      <c r="AVN125" s="32"/>
      <c r="AVO125" s="32"/>
      <c r="AVP125" s="32"/>
      <c r="AVQ125" s="32"/>
      <c r="AVR125" s="32"/>
      <c r="AVS125" s="32"/>
      <c r="AVT125" s="32"/>
      <c r="AVU125" s="32"/>
      <c r="AVV125" s="32"/>
      <c r="AVW125" s="32"/>
      <c r="AVX125" s="32"/>
      <c r="AVY125" s="32"/>
      <c r="AVZ125" s="32"/>
      <c r="AWA125" s="32"/>
      <c r="AWB125" s="32"/>
      <c r="AWC125" s="32"/>
      <c r="AWD125" s="32"/>
      <c r="AWE125" s="32"/>
      <c r="AWF125" s="32"/>
      <c r="AWG125" s="32"/>
      <c r="AWH125" s="32"/>
      <c r="AWI125" s="32"/>
      <c r="AWJ125" s="32"/>
      <c r="AWK125" s="32"/>
      <c r="AWL125" s="32"/>
      <c r="AWM125" s="32"/>
      <c r="AWN125" s="32"/>
      <c r="AWO125" s="32"/>
      <c r="AWP125" s="32"/>
      <c r="AWQ125" s="32"/>
      <c r="AWR125" s="32"/>
      <c r="AWS125" s="32"/>
      <c r="AWT125" s="32"/>
      <c r="AWU125" s="32"/>
      <c r="AWV125" s="32"/>
      <c r="AWW125" s="32"/>
      <c r="AWX125" s="32"/>
      <c r="AWY125" s="32"/>
      <c r="AWZ125" s="32"/>
      <c r="AXA125" s="32"/>
      <c r="AXB125" s="32"/>
      <c r="AXC125" s="32"/>
      <c r="AXD125" s="32"/>
      <c r="AXE125" s="32"/>
      <c r="AXF125" s="32"/>
      <c r="AXG125" s="32"/>
      <c r="AXH125" s="32"/>
      <c r="AXI125" s="32"/>
      <c r="AXJ125" s="32"/>
      <c r="AXK125" s="32"/>
      <c r="AXL125" s="32"/>
      <c r="AXM125" s="32"/>
      <c r="AXN125" s="32"/>
      <c r="AXO125" s="32"/>
      <c r="AXP125" s="32"/>
      <c r="AXQ125" s="32"/>
      <c r="AXR125" s="32"/>
      <c r="AXS125" s="32"/>
      <c r="AXT125" s="32"/>
      <c r="AXU125" s="32"/>
      <c r="AXV125" s="32"/>
      <c r="AXW125" s="32"/>
      <c r="AXX125" s="32"/>
      <c r="AXY125" s="32"/>
      <c r="AXZ125" s="32"/>
      <c r="AYA125" s="32"/>
      <c r="AYB125" s="32"/>
      <c r="AYC125" s="32"/>
      <c r="AYD125" s="32"/>
      <c r="AYE125" s="32"/>
      <c r="AYF125" s="32"/>
      <c r="AYG125" s="32"/>
      <c r="AYH125" s="32"/>
      <c r="AYI125" s="32"/>
      <c r="AYJ125" s="32"/>
      <c r="AYK125" s="32"/>
      <c r="AYL125" s="32"/>
      <c r="AYM125" s="32"/>
      <c r="AYN125" s="32"/>
      <c r="AYO125" s="32"/>
      <c r="AYP125" s="32"/>
      <c r="AYQ125" s="32"/>
      <c r="AYR125" s="32"/>
      <c r="AYS125" s="32"/>
      <c r="AYT125" s="32"/>
      <c r="AYU125" s="32"/>
      <c r="AYV125" s="32"/>
      <c r="AYW125" s="32"/>
      <c r="AYX125" s="32"/>
      <c r="AYY125" s="32"/>
      <c r="AYZ125" s="32"/>
      <c r="AZA125" s="32"/>
      <c r="AZB125" s="32"/>
      <c r="AZC125" s="32"/>
      <c r="AZD125" s="32"/>
      <c r="AZE125" s="32"/>
      <c r="AZF125" s="32"/>
      <c r="AZG125" s="32"/>
      <c r="AZH125" s="32"/>
      <c r="AZI125" s="32"/>
      <c r="AZJ125" s="32"/>
      <c r="AZK125" s="32"/>
      <c r="AZL125" s="32"/>
      <c r="AZM125" s="32"/>
      <c r="AZN125" s="32"/>
      <c r="AZO125" s="32"/>
      <c r="AZP125" s="32"/>
      <c r="AZQ125" s="32"/>
      <c r="AZR125" s="32"/>
      <c r="AZS125" s="32"/>
      <c r="AZT125" s="32"/>
      <c r="AZU125" s="32"/>
      <c r="AZV125" s="32"/>
      <c r="AZW125" s="32"/>
      <c r="AZX125" s="32"/>
      <c r="AZY125" s="32"/>
      <c r="AZZ125" s="32"/>
      <c r="BAA125" s="32"/>
      <c r="BAB125" s="32"/>
      <c r="BAC125" s="32"/>
      <c r="BAD125" s="32"/>
      <c r="BAE125" s="32"/>
      <c r="BAF125" s="32"/>
      <c r="BAG125" s="32"/>
      <c r="BAH125" s="32"/>
      <c r="BAI125" s="32"/>
      <c r="BAJ125" s="32"/>
      <c r="BAK125" s="32"/>
      <c r="BAL125" s="32"/>
      <c r="BAM125" s="32"/>
      <c r="BAN125" s="32"/>
      <c r="BAO125" s="32"/>
      <c r="BAP125" s="32"/>
      <c r="BAQ125" s="32"/>
      <c r="BAR125" s="32"/>
      <c r="BAS125" s="32"/>
      <c r="BAT125" s="32"/>
      <c r="BAU125" s="32"/>
      <c r="BAV125" s="32"/>
      <c r="BAW125" s="32"/>
      <c r="BAX125" s="32"/>
      <c r="BAY125" s="32"/>
      <c r="BAZ125" s="32"/>
      <c r="BBA125" s="32"/>
      <c r="BBB125" s="32"/>
      <c r="BBC125" s="32"/>
      <c r="BBD125" s="32"/>
      <c r="BBE125" s="32"/>
      <c r="BBF125" s="32"/>
      <c r="BBG125" s="32"/>
      <c r="BBH125" s="32"/>
      <c r="BBI125" s="32"/>
      <c r="BBJ125" s="32"/>
      <c r="BBK125" s="32"/>
      <c r="BBL125" s="32"/>
      <c r="BBM125" s="32"/>
      <c r="BBN125" s="32"/>
      <c r="BBO125" s="32"/>
      <c r="BBP125" s="32"/>
      <c r="BBQ125" s="32"/>
      <c r="BBR125" s="32"/>
      <c r="BBS125" s="32"/>
      <c r="BBT125" s="32"/>
      <c r="BBU125" s="32"/>
      <c r="BBV125" s="32"/>
      <c r="BBW125" s="32"/>
      <c r="BBX125" s="32"/>
      <c r="BBY125" s="32"/>
      <c r="BBZ125" s="32"/>
      <c r="BCA125" s="32"/>
      <c r="BCB125" s="32"/>
      <c r="BCC125" s="32"/>
      <c r="BCD125" s="32"/>
      <c r="BCE125" s="32"/>
      <c r="BCF125" s="32"/>
      <c r="BCG125" s="32"/>
      <c r="BCH125" s="32"/>
      <c r="BCI125" s="32"/>
      <c r="BCJ125" s="32"/>
      <c r="BCK125" s="32"/>
      <c r="BCL125" s="32"/>
      <c r="BCM125" s="32"/>
      <c r="BCN125" s="32"/>
      <c r="BCO125" s="32"/>
      <c r="BCP125" s="32"/>
      <c r="BCQ125" s="32"/>
      <c r="BCR125" s="32"/>
      <c r="BCS125" s="32"/>
      <c r="BCT125" s="32"/>
      <c r="BCU125" s="32"/>
      <c r="BCV125" s="32"/>
      <c r="BCW125" s="32"/>
      <c r="BCX125" s="32"/>
      <c r="BCY125" s="32"/>
      <c r="BCZ125" s="32"/>
      <c r="BDA125" s="32"/>
      <c r="BDB125" s="32"/>
      <c r="BDC125" s="32"/>
      <c r="BDD125" s="32"/>
      <c r="BDE125" s="32"/>
      <c r="BDF125" s="32"/>
      <c r="BDG125" s="32"/>
      <c r="BDH125" s="32"/>
      <c r="BDI125" s="32"/>
      <c r="BDJ125" s="32"/>
      <c r="BDK125" s="32"/>
      <c r="BDL125" s="32"/>
      <c r="BDM125" s="32"/>
      <c r="BDN125" s="32"/>
      <c r="BDO125" s="32"/>
      <c r="BDP125" s="32"/>
      <c r="BDQ125" s="32"/>
      <c r="BDR125" s="32"/>
      <c r="BDS125" s="32"/>
      <c r="BDT125" s="32"/>
      <c r="BDU125" s="32"/>
      <c r="BDV125" s="32"/>
      <c r="BDW125" s="32"/>
      <c r="BDX125" s="32"/>
      <c r="BDY125" s="32"/>
      <c r="BDZ125" s="32"/>
      <c r="BEA125" s="32"/>
      <c r="BEB125" s="32"/>
      <c r="BEC125" s="32"/>
      <c r="BED125" s="32"/>
      <c r="BEE125" s="32"/>
      <c r="BEF125" s="32"/>
      <c r="BEG125" s="32"/>
      <c r="BEH125" s="32"/>
      <c r="BEI125" s="32"/>
      <c r="BEJ125" s="32"/>
      <c r="BEK125" s="32"/>
      <c r="BEL125" s="32"/>
      <c r="BEM125" s="32"/>
      <c r="BEN125" s="32"/>
      <c r="BEO125" s="32"/>
      <c r="BEP125" s="32"/>
      <c r="BEQ125" s="32"/>
      <c r="BER125" s="32"/>
      <c r="BES125" s="32"/>
      <c r="BET125" s="32"/>
      <c r="BEU125" s="32"/>
      <c r="BEV125" s="32"/>
      <c r="BEW125" s="32"/>
      <c r="BEX125" s="32"/>
      <c r="BEY125" s="32"/>
      <c r="BEZ125" s="32"/>
      <c r="BFA125" s="32"/>
      <c r="BFB125" s="32"/>
      <c r="BFC125" s="32"/>
      <c r="BFD125" s="32"/>
      <c r="BFE125" s="32"/>
      <c r="BFF125" s="32"/>
      <c r="BFG125" s="32"/>
      <c r="BFH125" s="32"/>
      <c r="BFI125" s="32"/>
      <c r="BFJ125" s="32"/>
      <c r="BFK125" s="32"/>
      <c r="BFL125" s="32"/>
      <c r="BFM125" s="32"/>
      <c r="BFN125" s="32"/>
      <c r="BFO125" s="32"/>
      <c r="BFP125" s="32"/>
      <c r="BFQ125" s="32"/>
      <c r="BFR125" s="32"/>
      <c r="BFS125" s="32"/>
      <c r="BFT125" s="32"/>
      <c r="BFU125" s="32"/>
      <c r="BFV125" s="32"/>
      <c r="BFW125" s="32"/>
      <c r="BFX125" s="32"/>
      <c r="BFY125" s="32"/>
      <c r="BFZ125" s="32"/>
      <c r="BGA125" s="32"/>
      <c r="BGB125" s="32"/>
      <c r="BGC125" s="32"/>
      <c r="BGD125" s="32"/>
      <c r="BGE125" s="32"/>
      <c r="BGF125" s="32"/>
      <c r="BGG125" s="32"/>
      <c r="BGH125" s="32"/>
      <c r="BGI125" s="32"/>
      <c r="BGJ125" s="32"/>
      <c r="BGK125" s="32"/>
      <c r="BGL125" s="32"/>
      <c r="BGM125" s="32"/>
      <c r="BGN125" s="32"/>
      <c r="BGO125" s="32"/>
      <c r="BGP125" s="32"/>
      <c r="BGQ125" s="32"/>
      <c r="BGR125" s="32"/>
      <c r="BGS125" s="32"/>
      <c r="BGT125" s="32"/>
      <c r="BGU125" s="32"/>
      <c r="BGV125" s="32"/>
      <c r="BGW125" s="32"/>
      <c r="BGX125" s="32"/>
      <c r="BGY125" s="32"/>
      <c r="BGZ125" s="32"/>
      <c r="BHA125" s="32"/>
      <c r="BHB125" s="32"/>
      <c r="BHC125" s="32"/>
      <c r="BHD125" s="32"/>
      <c r="BHE125" s="32"/>
    </row>
    <row r="126" spans="1:1565" ht="24.95" customHeight="1">
      <c r="A126" s="78" t="s">
        <v>28</v>
      </c>
      <c r="B126" s="78"/>
      <c r="C126" s="52">
        <f t="shared" ref="C126:P126" si="13">SUM(C121:C125)</f>
        <v>16556</v>
      </c>
      <c r="D126" s="52">
        <f t="shared" si="13"/>
        <v>16751</v>
      </c>
      <c r="E126" s="52">
        <f t="shared" si="13"/>
        <v>1296</v>
      </c>
      <c r="F126" s="52">
        <f t="shared" si="13"/>
        <v>1343</v>
      </c>
      <c r="G126" s="52">
        <f t="shared" si="13"/>
        <v>497</v>
      </c>
      <c r="H126" s="52">
        <f t="shared" si="13"/>
        <v>492</v>
      </c>
      <c r="I126" s="52">
        <f t="shared" si="13"/>
        <v>166</v>
      </c>
      <c r="J126" s="52">
        <f t="shared" si="13"/>
        <v>151</v>
      </c>
      <c r="K126" s="52">
        <f t="shared" si="13"/>
        <v>35</v>
      </c>
      <c r="L126" s="52">
        <f t="shared" si="13"/>
        <v>36</v>
      </c>
      <c r="M126" s="52">
        <f t="shared" si="13"/>
        <v>2</v>
      </c>
      <c r="N126" s="52">
        <f t="shared" si="13"/>
        <v>1</v>
      </c>
      <c r="O126" s="52">
        <f t="shared" si="13"/>
        <v>0</v>
      </c>
      <c r="P126" s="52">
        <f t="shared" si="13"/>
        <v>0</v>
      </c>
      <c r="Q126" s="37">
        <f t="shared" si="12"/>
        <v>37326</v>
      </c>
      <c r="ABK126" s="32"/>
      <c r="ABL126" s="32"/>
      <c r="ABM126" s="32"/>
      <c r="ABN126" s="32"/>
      <c r="ABO126" s="32"/>
      <c r="ABP126" s="32"/>
      <c r="ABQ126" s="32"/>
      <c r="ABR126" s="32"/>
      <c r="ABS126" s="32"/>
      <c r="ABT126" s="32"/>
      <c r="ABU126" s="32"/>
      <c r="ABV126" s="32"/>
      <c r="ABW126" s="32"/>
      <c r="ABX126" s="32"/>
      <c r="ABY126" s="32"/>
      <c r="ABZ126" s="32"/>
      <c r="ACA126" s="32"/>
      <c r="ACB126" s="32"/>
      <c r="ACC126" s="32"/>
      <c r="ACD126" s="32"/>
      <c r="ACE126" s="32"/>
      <c r="ACF126" s="32"/>
      <c r="ACG126" s="32"/>
      <c r="ACH126" s="32"/>
      <c r="ACI126" s="32"/>
      <c r="ACJ126" s="32"/>
      <c r="ACK126" s="32"/>
      <c r="ACL126" s="32"/>
      <c r="ACM126" s="32"/>
      <c r="ACN126" s="32"/>
      <c r="ACO126" s="32"/>
      <c r="ACP126" s="32"/>
      <c r="ACQ126" s="32"/>
      <c r="ACR126" s="32"/>
      <c r="ACS126" s="32"/>
      <c r="ACT126" s="32"/>
      <c r="ACU126" s="32"/>
      <c r="ACV126" s="32"/>
      <c r="ACW126" s="32"/>
      <c r="ACX126" s="32"/>
      <c r="ACY126" s="32"/>
      <c r="ACZ126" s="32"/>
      <c r="ADA126" s="32"/>
      <c r="ADB126" s="32"/>
      <c r="ADC126" s="32"/>
      <c r="ADD126" s="32"/>
      <c r="ADE126" s="32"/>
      <c r="ADF126" s="32"/>
      <c r="ADG126" s="32"/>
      <c r="ADH126" s="32"/>
      <c r="ADI126" s="32"/>
      <c r="ADJ126" s="32"/>
      <c r="ADK126" s="32"/>
      <c r="ADL126" s="32"/>
      <c r="ADM126" s="32"/>
      <c r="ADN126" s="32"/>
      <c r="ADO126" s="32"/>
      <c r="ADP126" s="32"/>
      <c r="ADQ126" s="32"/>
      <c r="ADR126" s="32"/>
      <c r="ADS126" s="32"/>
      <c r="ADT126" s="32"/>
      <c r="ADU126" s="32"/>
      <c r="ADV126" s="32"/>
      <c r="ADW126" s="32"/>
      <c r="ADX126" s="32"/>
      <c r="ADY126" s="32"/>
      <c r="ADZ126" s="32"/>
      <c r="AEA126" s="32"/>
      <c r="AEB126" s="32"/>
      <c r="AEC126" s="32"/>
      <c r="AED126" s="32"/>
      <c r="AEE126" s="32"/>
      <c r="AEF126" s="32"/>
      <c r="AEG126" s="32"/>
      <c r="AEH126" s="32"/>
      <c r="AEI126" s="32"/>
      <c r="AEJ126" s="32"/>
      <c r="AEK126" s="32"/>
      <c r="AEL126" s="32"/>
      <c r="AEM126" s="32"/>
      <c r="AEN126" s="32"/>
      <c r="AEO126" s="32"/>
      <c r="AEP126" s="32"/>
      <c r="AEQ126" s="32"/>
      <c r="AER126" s="32"/>
      <c r="AES126" s="32"/>
      <c r="AET126" s="32"/>
      <c r="AEU126" s="32"/>
      <c r="AEV126" s="32"/>
      <c r="AEW126" s="32"/>
      <c r="AEX126" s="32"/>
      <c r="AEY126" s="32"/>
      <c r="AEZ126" s="32"/>
      <c r="AFA126" s="32"/>
      <c r="AFB126" s="32"/>
      <c r="AFC126" s="32"/>
      <c r="AFD126" s="32"/>
      <c r="AFE126" s="32"/>
      <c r="AFF126" s="32"/>
      <c r="AFG126" s="32"/>
      <c r="AFH126" s="32"/>
      <c r="AFI126" s="32"/>
      <c r="AFJ126" s="32"/>
      <c r="AFK126" s="32"/>
      <c r="AFL126" s="32"/>
      <c r="AFM126" s="32"/>
      <c r="AFN126" s="32"/>
      <c r="AFO126" s="32"/>
      <c r="AFP126" s="32"/>
      <c r="AFQ126" s="32"/>
      <c r="AFR126" s="32"/>
      <c r="AFS126" s="32"/>
      <c r="AFT126" s="32"/>
      <c r="AFU126" s="32"/>
      <c r="AFV126" s="32"/>
      <c r="AFW126" s="32"/>
      <c r="AFX126" s="32"/>
      <c r="AFY126" s="32"/>
      <c r="AFZ126" s="32"/>
      <c r="AGA126" s="32"/>
      <c r="AGB126" s="32"/>
      <c r="AGC126" s="32"/>
      <c r="AGD126" s="32"/>
      <c r="AGE126" s="32"/>
      <c r="AGF126" s="32"/>
      <c r="AGG126" s="32"/>
      <c r="AGH126" s="32"/>
      <c r="AGI126" s="32"/>
      <c r="AGJ126" s="32"/>
      <c r="AGK126" s="32"/>
      <c r="AGL126" s="32"/>
      <c r="AGM126" s="32"/>
      <c r="AGN126" s="32"/>
      <c r="AGO126" s="32"/>
      <c r="AGP126" s="32"/>
      <c r="AGQ126" s="32"/>
      <c r="AGR126" s="32"/>
      <c r="AGS126" s="32"/>
      <c r="AGT126" s="32"/>
      <c r="AGU126" s="32"/>
      <c r="AGV126" s="32"/>
      <c r="AGW126" s="32"/>
      <c r="AGX126" s="32"/>
      <c r="AGY126" s="32"/>
      <c r="AGZ126" s="32"/>
      <c r="AHA126" s="32"/>
      <c r="AHB126" s="32"/>
      <c r="AHC126" s="32"/>
      <c r="AHD126" s="32"/>
      <c r="AHE126" s="32"/>
      <c r="AHF126" s="32"/>
      <c r="AHG126" s="32"/>
      <c r="AHH126" s="32"/>
      <c r="AHI126" s="32"/>
      <c r="AHJ126" s="32"/>
      <c r="AHK126" s="32"/>
      <c r="AHL126" s="32"/>
      <c r="AHM126" s="32"/>
      <c r="AHN126" s="32"/>
      <c r="AHO126" s="32"/>
      <c r="AHP126" s="32"/>
      <c r="AHQ126" s="32"/>
      <c r="AHR126" s="32"/>
      <c r="AHS126" s="32"/>
      <c r="AHT126" s="32"/>
      <c r="AHU126" s="32"/>
      <c r="AHV126" s="32"/>
      <c r="AHW126" s="32"/>
      <c r="AHX126" s="32"/>
      <c r="AHY126" s="32"/>
      <c r="AHZ126" s="32"/>
      <c r="AIA126" s="32"/>
      <c r="AIB126" s="32"/>
      <c r="AIC126" s="32"/>
      <c r="AID126" s="32"/>
      <c r="AIE126" s="32"/>
      <c r="AIF126" s="32"/>
      <c r="AIG126" s="32"/>
      <c r="AIH126" s="32"/>
      <c r="AII126" s="32"/>
      <c r="AIJ126" s="32"/>
      <c r="AIK126" s="32"/>
      <c r="AIL126" s="32"/>
      <c r="AIM126" s="32"/>
      <c r="AIN126" s="32"/>
      <c r="AIO126" s="32"/>
      <c r="AIP126" s="32"/>
      <c r="AIQ126" s="32"/>
      <c r="AIR126" s="32"/>
      <c r="AIS126" s="32"/>
      <c r="AIT126" s="32"/>
      <c r="AIU126" s="32"/>
      <c r="AIV126" s="32"/>
      <c r="AIW126" s="32"/>
      <c r="AIX126" s="32"/>
      <c r="AIY126" s="32"/>
      <c r="AIZ126" s="32"/>
      <c r="AJA126" s="32"/>
      <c r="AJB126" s="32"/>
      <c r="AJC126" s="32"/>
      <c r="AJD126" s="32"/>
      <c r="AJE126" s="32"/>
      <c r="AJF126" s="32"/>
      <c r="AJG126" s="32"/>
      <c r="AJH126" s="32"/>
      <c r="AJI126" s="32"/>
      <c r="AJJ126" s="32"/>
      <c r="AJK126" s="32"/>
      <c r="AJL126" s="32"/>
      <c r="AJM126" s="32"/>
      <c r="AJN126" s="32"/>
      <c r="AJO126" s="32"/>
      <c r="AJP126" s="32"/>
      <c r="AJQ126" s="32"/>
      <c r="AJR126" s="32"/>
      <c r="AJS126" s="32"/>
      <c r="AJT126" s="32"/>
      <c r="AJU126" s="32"/>
      <c r="AJV126" s="32"/>
      <c r="AJW126" s="32"/>
      <c r="AJX126" s="32"/>
      <c r="AJY126" s="32"/>
      <c r="AJZ126" s="32"/>
      <c r="AKA126" s="32"/>
      <c r="AKB126" s="32"/>
      <c r="AKC126" s="32"/>
      <c r="AKD126" s="32"/>
      <c r="AKE126" s="32"/>
      <c r="AKF126" s="32"/>
      <c r="AKG126" s="32"/>
      <c r="AKH126" s="32"/>
      <c r="AKI126" s="32"/>
      <c r="AKJ126" s="32"/>
      <c r="AKK126" s="32"/>
      <c r="AKL126" s="32"/>
      <c r="AKM126" s="32"/>
      <c r="AKN126" s="32"/>
      <c r="AKO126" s="32"/>
      <c r="AKP126" s="32"/>
      <c r="AKQ126" s="32"/>
      <c r="AKR126" s="32"/>
      <c r="AKS126" s="32"/>
      <c r="AKT126" s="32"/>
      <c r="AKU126" s="32"/>
      <c r="AKV126" s="32"/>
      <c r="AKW126" s="32"/>
      <c r="AKX126" s="32"/>
      <c r="AKY126" s="32"/>
      <c r="AKZ126" s="32"/>
      <c r="ALA126" s="32"/>
      <c r="ALB126" s="32"/>
      <c r="ALC126" s="32"/>
      <c r="ALD126" s="32"/>
      <c r="ALE126" s="32"/>
      <c r="ALF126" s="32"/>
      <c r="ALG126" s="32"/>
      <c r="ALH126" s="32"/>
      <c r="ALI126" s="32"/>
      <c r="ALJ126" s="32"/>
      <c r="ALK126" s="32"/>
      <c r="ALL126" s="32"/>
      <c r="ALM126" s="32"/>
      <c r="ALN126" s="32"/>
      <c r="ALO126" s="32"/>
      <c r="ALP126" s="32"/>
      <c r="ALQ126" s="32"/>
      <c r="ALR126" s="32"/>
      <c r="ALS126" s="32"/>
      <c r="ALT126" s="32"/>
      <c r="ALU126" s="32"/>
      <c r="ALV126" s="32"/>
      <c r="ALW126" s="32"/>
      <c r="ALX126" s="32"/>
      <c r="ALY126" s="32"/>
      <c r="ALZ126" s="32"/>
      <c r="AMA126" s="32"/>
      <c r="AMB126" s="32"/>
      <c r="AMC126" s="32"/>
      <c r="AMD126" s="32"/>
      <c r="AME126" s="32"/>
      <c r="AMF126" s="32"/>
      <c r="AMG126" s="32"/>
      <c r="AMH126" s="32"/>
      <c r="AMI126" s="32"/>
      <c r="AMJ126" s="32"/>
      <c r="AMK126" s="32"/>
      <c r="AML126" s="32"/>
      <c r="AMM126" s="32"/>
      <c r="AMN126" s="32"/>
      <c r="AMO126" s="32"/>
      <c r="AMP126" s="32"/>
      <c r="AMQ126" s="32"/>
      <c r="AMR126" s="32"/>
      <c r="AMS126" s="32"/>
      <c r="AMT126" s="32"/>
      <c r="AMU126" s="32"/>
      <c r="AMV126" s="32"/>
      <c r="AMW126" s="32"/>
      <c r="AMX126" s="32"/>
      <c r="AMY126" s="32"/>
      <c r="AMZ126" s="32"/>
      <c r="ANA126" s="32"/>
      <c r="ANB126" s="32"/>
      <c r="ANC126" s="32"/>
      <c r="AND126" s="32"/>
      <c r="ANE126" s="32"/>
      <c r="ANF126" s="32"/>
      <c r="ANG126" s="32"/>
      <c r="ANH126" s="32"/>
      <c r="ANI126" s="32"/>
      <c r="ANJ126" s="32"/>
      <c r="ANK126" s="32"/>
      <c r="ANL126" s="32"/>
      <c r="ANM126" s="32"/>
      <c r="ANN126" s="32"/>
      <c r="ANO126" s="32"/>
      <c r="ANP126" s="32"/>
      <c r="ANQ126" s="32"/>
      <c r="ANR126" s="32"/>
      <c r="ANS126" s="32"/>
      <c r="ANT126" s="32"/>
      <c r="ANU126" s="32"/>
      <c r="ANV126" s="32"/>
      <c r="ANW126" s="32"/>
      <c r="ANX126" s="32"/>
      <c r="ANY126" s="32"/>
      <c r="ANZ126" s="32"/>
      <c r="AOA126" s="32"/>
      <c r="AOB126" s="32"/>
      <c r="AOC126" s="32"/>
      <c r="AOD126" s="32"/>
      <c r="AOE126" s="32"/>
      <c r="AOF126" s="32"/>
      <c r="AOG126" s="32"/>
      <c r="AOH126" s="32"/>
      <c r="AOI126" s="32"/>
      <c r="AOJ126" s="32"/>
      <c r="AOK126" s="32"/>
      <c r="AOL126" s="32"/>
      <c r="AOM126" s="32"/>
      <c r="AON126" s="32"/>
      <c r="AOO126" s="32"/>
      <c r="AOP126" s="32"/>
      <c r="AOQ126" s="32"/>
      <c r="AOR126" s="32"/>
      <c r="AOS126" s="32"/>
      <c r="AOT126" s="32"/>
      <c r="AOU126" s="32"/>
      <c r="AOV126" s="32"/>
      <c r="AOW126" s="32"/>
      <c r="AOX126" s="32"/>
      <c r="AOY126" s="32"/>
      <c r="AOZ126" s="32"/>
      <c r="APA126" s="32"/>
      <c r="APB126" s="32"/>
      <c r="APC126" s="32"/>
      <c r="APD126" s="32"/>
      <c r="APE126" s="32"/>
      <c r="APF126" s="32"/>
      <c r="APG126" s="32"/>
      <c r="APH126" s="32"/>
      <c r="API126" s="32"/>
      <c r="APJ126" s="32"/>
      <c r="APK126" s="32"/>
      <c r="APL126" s="32"/>
      <c r="APM126" s="32"/>
      <c r="APN126" s="32"/>
      <c r="APO126" s="32"/>
      <c r="APP126" s="32"/>
      <c r="APQ126" s="32"/>
      <c r="APR126" s="32"/>
      <c r="APS126" s="32"/>
      <c r="APT126" s="32"/>
      <c r="APU126" s="32"/>
      <c r="APV126" s="32"/>
      <c r="APW126" s="32"/>
      <c r="APX126" s="32"/>
      <c r="APY126" s="32"/>
      <c r="APZ126" s="32"/>
      <c r="AQA126" s="32"/>
      <c r="AQB126" s="32"/>
      <c r="AQC126" s="32"/>
      <c r="AQD126" s="32"/>
      <c r="AQE126" s="32"/>
      <c r="AQF126" s="32"/>
      <c r="AQG126" s="32"/>
      <c r="AQH126" s="32"/>
      <c r="AQI126" s="32"/>
      <c r="AQJ126" s="32"/>
      <c r="AQK126" s="32"/>
      <c r="AQL126" s="32"/>
      <c r="AQM126" s="32"/>
      <c r="AQN126" s="32"/>
      <c r="AQO126" s="32"/>
      <c r="AQP126" s="32"/>
      <c r="AQQ126" s="32"/>
      <c r="AQR126" s="32"/>
      <c r="AQS126" s="32"/>
      <c r="AQT126" s="32"/>
      <c r="AQU126" s="32"/>
      <c r="AQV126" s="32"/>
      <c r="AQW126" s="32"/>
      <c r="AQX126" s="32"/>
      <c r="AQY126" s="32"/>
      <c r="AQZ126" s="32"/>
      <c r="ARA126" s="32"/>
      <c r="ARB126" s="32"/>
      <c r="ARC126" s="32"/>
      <c r="ARD126" s="32"/>
      <c r="ARE126" s="32"/>
      <c r="ARF126" s="32"/>
      <c r="ARG126" s="32"/>
      <c r="ARH126" s="32"/>
      <c r="ARI126" s="32"/>
      <c r="ARJ126" s="32"/>
      <c r="ARK126" s="32"/>
      <c r="ARL126" s="32"/>
      <c r="ARM126" s="32"/>
      <c r="ARN126" s="32"/>
      <c r="ARO126" s="32"/>
      <c r="ARP126" s="32"/>
      <c r="ARQ126" s="32"/>
      <c r="ARR126" s="32"/>
      <c r="ARS126" s="32"/>
      <c r="ART126" s="32"/>
      <c r="ARU126" s="32"/>
      <c r="ARV126" s="32"/>
      <c r="ARW126" s="32"/>
      <c r="ARX126" s="32"/>
      <c r="ARY126" s="32"/>
      <c r="ARZ126" s="32"/>
      <c r="ASA126" s="32"/>
      <c r="ASB126" s="32"/>
      <c r="ASC126" s="32"/>
      <c r="ASD126" s="32"/>
      <c r="ASE126" s="32"/>
      <c r="ASF126" s="32"/>
      <c r="ASG126" s="32"/>
      <c r="ASH126" s="32"/>
      <c r="ASI126" s="32"/>
      <c r="ASJ126" s="32"/>
      <c r="ASK126" s="32"/>
      <c r="ASL126" s="32"/>
      <c r="ASM126" s="32"/>
      <c r="ASN126" s="32"/>
      <c r="ASO126" s="32"/>
      <c r="ASP126" s="32"/>
      <c r="ASQ126" s="32"/>
      <c r="ASR126" s="32"/>
      <c r="ASS126" s="32"/>
      <c r="AST126" s="32"/>
      <c r="ASU126" s="32"/>
      <c r="ASV126" s="32"/>
      <c r="ASW126" s="32"/>
      <c r="ASX126" s="32"/>
      <c r="ASY126" s="32"/>
      <c r="ASZ126" s="32"/>
      <c r="ATA126" s="32"/>
      <c r="ATB126" s="32"/>
      <c r="ATC126" s="32"/>
      <c r="ATD126" s="32"/>
      <c r="ATE126" s="32"/>
      <c r="ATF126" s="32"/>
      <c r="ATG126" s="32"/>
      <c r="ATH126" s="32"/>
      <c r="ATI126" s="32"/>
      <c r="ATJ126" s="32"/>
      <c r="ATK126" s="32"/>
      <c r="ATL126" s="32"/>
      <c r="ATM126" s="32"/>
      <c r="ATN126" s="32"/>
      <c r="ATO126" s="32"/>
      <c r="ATP126" s="32"/>
      <c r="ATQ126" s="32"/>
      <c r="ATR126" s="32"/>
      <c r="ATS126" s="32"/>
      <c r="ATT126" s="32"/>
      <c r="ATU126" s="32"/>
      <c r="ATV126" s="32"/>
      <c r="ATW126" s="32"/>
      <c r="ATX126" s="32"/>
      <c r="ATY126" s="32"/>
      <c r="ATZ126" s="32"/>
      <c r="AUA126" s="32"/>
      <c r="AUB126" s="32"/>
      <c r="AUC126" s="32"/>
      <c r="AUD126" s="32"/>
      <c r="AUE126" s="32"/>
      <c r="AUF126" s="32"/>
      <c r="AUG126" s="32"/>
      <c r="AUH126" s="32"/>
      <c r="AUI126" s="32"/>
      <c r="AUJ126" s="32"/>
      <c r="AUK126" s="32"/>
      <c r="AUL126" s="32"/>
      <c r="AUM126" s="32"/>
      <c r="AUN126" s="32"/>
      <c r="AUO126" s="32"/>
      <c r="AUP126" s="32"/>
      <c r="AUQ126" s="32"/>
      <c r="AUR126" s="32"/>
      <c r="AUS126" s="32"/>
      <c r="AUT126" s="32"/>
      <c r="AUU126" s="32"/>
      <c r="AUV126" s="32"/>
      <c r="AUW126" s="32"/>
      <c r="AUX126" s="32"/>
      <c r="AUY126" s="32"/>
      <c r="AUZ126" s="32"/>
      <c r="AVA126" s="32"/>
      <c r="AVB126" s="32"/>
      <c r="AVC126" s="32"/>
      <c r="AVD126" s="32"/>
      <c r="AVE126" s="32"/>
      <c r="AVF126" s="32"/>
      <c r="AVG126" s="32"/>
      <c r="AVH126" s="32"/>
      <c r="AVI126" s="32"/>
      <c r="AVJ126" s="32"/>
      <c r="AVK126" s="32"/>
      <c r="AVL126" s="32"/>
      <c r="AVM126" s="32"/>
      <c r="AVN126" s="32"/>
      <c r="AVO126" s="32"/>
      <c r="AVP126" s="32"/>
      <c r="AVQ126" s="32"/>
      <c r="AVR126" s="32"/>
      <c r="AVS126" s="32"/>
      <c r="AVT126" s="32"/>
      <c r="AVU126" s="32"/>
      <c r="AVV126" s="32"/>
      <c r="AVW126" s="32"/>
      <c r="AVX126" s="32"/>
      <c r="AVY126" s="32"/>
      <c r="AVZ126" s="32"/>
      <c r="AWA126" s="32"/>
      <c r="AWB126" s="32"/>
      <c r="AWC126" s="32"/>
      <c r="AWD126" s="32"/>
      <c r="AWE126" s="32"/>
      <c r="AWF126" s="32"/>
      <c r="AWG126" s="32"/>
      <c r="AWH126" s="32"/>
      <c r="AWI126" s="32"/>
      <c r="AWJ126" s="32"/>
      <c r="AWK126" s="32"/>
      <c r="AWL126" s="32"/>
      <c r="AWM126" s="32"/>
      <c r="AWN126" s="32"/>
      <c r="AWO126" s="32"/>
      <c r="AWP126" s="32"/>
      <c r="AWQ126" s="32"/>
      <c r="AWR126" s="32"/>
      <c r="AWS126" s="32"/>
      <c r="AWT126" s="32"/>
      <c r="AWU126" s="32"/>
      <c r="AWV126" s="32"/>
      <c r="AWW126" s="32"/>
      <c r="AWX126" s="32"/>
      <c r="AWY126" s="32"/>
      <c r="AWZ126" s="32"/>
      <c r="AXA126" s="32"/>
      <c r="AXB126" s="32"/>
      <c r="AXC126" s="32"/>
      <c r="AXD126" s="32"/>
      <c r="AXE126" s="32"/>
      <c r="AXF126" s="32"/>
      <c r="AXG126" s="32"/>
      <c r="AXH126" s="32"/>
      <c r="AXI126" s="32"/>
      <c r="AXJ126" s="32"/>
      <c r="AXK126" s="32"/>
      <c r="AXL126" s="32"/>
      <c r="AXM126" s="32"/>
      <c r="AXN126" s="32"/>
      <c r="AXO126" s="32"/>
      <c r="AXP126" s="32"/>
      <c r="AXQ126" s="32"/>
      <c r="AXR126" s="32"/>
      <c r="AXS126" s="32"/>
      <c r="AXT126" s="32"/>
      <c r="AXU126" s="32"/>
      <c r="AXV126" s="32"/>
      <c r="AXW126" s="32"/>
      <c r="AXX126" s="32"/>
      <c r="AXY126" s="32"/>
      <c r="AXZ126" s="32"/>
      <c r="AYA126" s="32"/>
      <c r="AYB126" s="32"/>
      <c r="AYC126" s="32"/>
      <c r="AYD126" s="32"/>
      <c r="AYE126" s="32"/>
      <c r="AYF126" s="32"/>
      <c r="AYG126" s="32"/>
      <c r="AYH126" s="32"/>
      <c r="AYI126" s="32"/>
      <c r="AYJ126" s="32"/>
      <c r="AYK126" s="32"/>
      <c r="AYL126" s="32"/>
      <c r="AYM126" s="32"/>
      <c r="AYN126" s="32"/>
      <c r="AYO126" s="32"/>
      <c r="AYP126" s="32"/>
      <c r="AYQ126" s="32"/>
      <c r="AYR126" s="32"/>
      <c r="AYS126" s="32"/>
      <c r="AYT126" s="32"/>
      <c r="AYU126" s="32"/>
      <c r="AYV126" s="32"/>
      <c r="AYW126" s="32"/>
      <c r="AYX126" s="32"/>
      <c r="AYY126" s="32"/>
      <c r="AYZ126" s="32"/>
      <c r="AZA126" s="32"/>
      <c r="AZB126" s="32"/>
      <c r="AZC126" s="32"/>
      <c r="AZD126" s="32"/>
      <c r="AZE126" s="32"/>
      <c r="AZF126" s="32"/>
      <c r="AZG126" s="32"/>
      <c r="AZH126" s="32"/>
      <c r="AZI126" s="32"/>
      <c r="AZJ126" s="32"/>
      <c r="AZK126" s="32"/>
      <c r="AZL126" s="32"/>
      <c r="AZM126" s="32"/>
      <c r="AZN126" s="32"/>
      <c r="AZO126" s="32"/>
      <c r="AZP126" s="32"/>
      <c r="AZQ126" s="32"/>
      <c r="AZR126" s="32"/>
      <c r="AZS126" s="32"/>
      <c r="AZT126" s="32"/>
      <c r="AZU126" s="32"/>
      <c r="AZV126" s="32"/>
      <c r="AZW126" s="32"/>
      <c r="AZX126" s="32"/>
      <c r="AZY126" s="32"/>
      <c r="AZZ126" s="32"/>
      <c r="BAA126" s="32"/>
      <c r="BAB126" s="32"/>
      <c r="BAC126" s="32"/>
      <c r="BAD126" s="32"/>
      <c r="BAE126" s="32"/>
      <c r="BAF126" s="32"/>
      <c r="BAG126" s="32"/>
      <c r="BAH126" s="32"/>
      <c r="BAI126" s="32"/>
      <c r="BAJ126" s="32"/>
      <c r="BAK126" s="32"/>
      <c r="BAL126" s="32"/>
      <c r="BAM126" s="32"/>
      <c r="BAN126" s="32"/>
      <c r="BAO126" s="32"/>
      <c r="BAP126" s="32"/>
      <c r="BAQ126" s="32"/>
      <c r="BAR126" s="32"/>
      <c r="BAS126" s="32"/>
      <c r="BAT126" s="32"/>
      <c r="BAU126" s="32"/>
      <c r="BAV126" s="32"/>
      <c r="BAW126" s="32"/>
      <c r="BAX126" s="32"/>
      <c r="BAY126" s="32"/>
      <c r="BAZ126" s="32"/>
      <c r="BBA126" s="32"/>
      <c r="BBB126" s="32"/>
      <c r="BBC126" s="32"/>
      <c r="BBD126" s="32"/>
      <c r="BBE126" s="32"/>
      <c r="BBF126" s="32"/>
      <c r="BBG126" s="32"/>
      <c r="BBH126" s="32"/>
      <c r="BBI126" s="32"/>
      <c r="BBJ126" s="32"/>
      <c r="BBK126" s="32"/>
      <c r="BBL126" s="32"/>
      <c r="BBM126" s="32"/>
      <c r="BBN126" s="32"/>
      <c r="BBO126" s="32"/>
      <c r="BBP126" s="32"/>
      <c r="BBQ126" s="32"/>
      <c r="BBR126" s="32"/>
      <c r="BBS126" s="32"/>
      <c r="BBT126" s="32"/>
      <c r="BBU126" s="32"/>
      <c r="BBV126" s="32"/>
      <c r="BBW126" s="32"/>
      <c r="BBX126" s="32"/>
      <c r="BBY126" s="32"/>
      <c r="BBZ126" s="32"/>
      <c r="BCA126" s="32"/>
      <c r="BCB126" s="32"/>
      <c r="BCC126" s="32"/>
      <c r="BCD126" s="32"/>
      <c r="BCE126" s="32"/>
      <c r="BCF126" s="32"/>
      <c r="BCG126" s="32"/>
      <c r="BCH126" s="32"/>
      <c r="BCI126" s="32"/>
      <c r="BCJ126" s="32"/>
      <c r="BCK126" s="32"/>
      <c r="BCL126" s="32"/>
      <c r="BCM126" s="32"/>
      <c r="BCN126" s="32"/>
      <c r="BCO126" s="32"/>
      <c r="BCP126" s="32"/>
      <c r="BCQ126" s="32"/>
      <c r="BCR126" s="32"/>
      <c r="BCS126" s="32"/>
      <c r="BCT126" s="32"/>
      <c r="BCU126" s="32"/>
      <c r="BCV126" s="32"/>
      <c r="BCW126" s="32"/>
      <c r="BCX126" s="32"/>
      <c r="BCY126" s="32"/>
      <c r="BCZ126" s="32"/>
      <c r="BDA126" s="32"/>
      <c r="BDB126" s="32"/>
      <c r="BDC126" s="32"/>
      <c r="BDD126" s="32"/>
      <c r="BDE126" s="32"/>
      <c r="BDF126" s="32"/>
      <c r="BDG126" s="32"/>
      <c r="BDH126" s="32"/>
      <c r="BDI126" s="32"/>
      <c r="BDJ126" s="32"/>
      <c r="BDK126" s="32"/>
      <c r="BDL126" s="32"/>
      <c r="BDM126" s="32"/>
      <c r="BDN126" s="32"/>
      <c r="BDO126" s="32"/>
      <c r="BDP126" s="32"/>
      <c r="BDQ126" s="32"/>
      <c r="BDR126" s="32"/>
      <c r="BDS126" s="32"/>
      <c r="BDT126" s="32"/>
      <c r="BDU126" s="32"/>
      <c r="BDV126" s="32"/>
      <c r="BDW126" s="32"/>
      <c r="BDX126" s="32"/>
      <c r="BDY126" s="32"/>
      <c r="BDZ126" s="32"/>
      <c r="BEA126" s="32"/>
      <c r="BEB126" s="32"/>
      <c r="BEC126" s="32"/>
      <c r="BED126" s="32"/>
      <c r="BEE126" s="32"/>
      <c r="BEF126" s="32"/>
      <c r="BEG126" s="32"/>
      <c r="BEH126" s="32"/>
      <c r="BEI126" s="32"/>
      <c r="BEJ126" s="32"/>
      <c r="BEK126" s="32"/>
      <c r="BEL126" s="32"/>
      <c r="BEM126" s="32"/>
      <c r="BEN126" s="32"/>
      <c r="BEO126" s="32"/>
      <c r="BEP126" s="32"/>
      <c r="BEQ126" s="32"/>
      <c r="BER126" s="32"/>
      <c r="BES126" s="32"/>
      <c r="BET126" s="32"/>
      <c r="BEU126" s="32"/>
      <c r="BEV126" s="32"/>
      <c r="BEW126" s="32"/>
      <c r="BEX126" s="32"/>
      <c r="BEY126" s="32"/>
      <c r="BEZ126" s="32"/>
      <c r="BFA126" s="32"/>
      <c r="BFB126" s="32"/>
      <c r="BFC126" s="32"/>
      <c r="BFD126" s="32"/>
      <c r="BFE126" s="32"/>
      <c r="BFF126" s="32"/>
      <c r="BFG126" s="32"/>
      <c r="BFH126" s="32"/>
      <c r="BFI126" s="32"/>
      <c r="BFJ126" s="32"/>
      <c r="BFK126" s="32"/>
      <c r="BFL126" s="32"/>
      <c r="BFM126" s="32"/>
      <c r="BFN126" s="32"/>
      <c r="BFO126" s="32"/>
      <c r="BFP126" s="32"/>
      <c r="BFQ126" s="32"/>
      <c r="BFR126" s="32"/>
      <c r="BFS126" s="32"/>
      <c r="BFT126" s="32"/>
      <c r="BFU126" s="32"/>
      <c r="BFV126" s="32"/>
      <c r="BFW126" s="32"/>
      <c r="BFX126" s="32"/>
      <c r="BFY126" s="32"/>
      <c r="BFZ126" s="32"/>
      <c r="BGA126" s="32"/>
      <c r="BGB126" s="32"/>
      <c r="BGC126" s="32"/>
      <c r="BGD126" s="32"/>
      <c r="BGE126" s="32"/>
      <c r="BGF126" s="32"/>
      <c r="BGG126" s="32"/>
      <c r="BGH126" s="32"/>
      <c r="BGI126" s="32"/>
      <c r="BGJ126" s="32"/>
      <c r="BGK126" s="32"/>
      <c r="BGL126" s="32"/>
      <c r="BGM126" s="32"/>
      <c r="BGN126" s="32"/>
      <c r="BGO126" s="32"/>
      <c r="BGP126" s="32"/>
      <c r="BGQ126" s="32"/>
      <c r="BGR126" s="32"/>
      <c r="BGS126" s="32"/>
      <c r="BGT126" s="32"/>
      <c r="BGU126" s="32"/>
      <c r="BGV126" s="32"/>
      <c r="BGW126" s="32"/>
      <c r="BGX126" s="32"/>
      <c r="BGY126" s="32"/>
      <c r="BGZ126" s="32"/>
      <c r="BHA126" s="32"/>
      <c r="BHB126" s="32"/>
      <c r="BHC126" s="32"/>
      <c r="BHD126" s="32"/>
      <c r="BHE126" s="32"/>
    </row>
    <row r="127" spans="1:1565" ht="18" customHeight="1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ABK127" s="32"/>
      <c r="ABL127" s="32"/>
      <c r="ABM127" s="32"/>
      <c r="ABN127" s="32"/>
      <c r="ABO127" s="32"/>
      <c r="ABP127" s="32"/>
      <c r="ABQ127" s="32"/>
      <c r="ABR127" s="32"/>
      <c r="ABS127" s="32"/>
      <c r="ABT127" s="32"/>
      <c r="ABU127" s="32"/>
      <c r="ABV127" s="32"/>
      <c r="ABW127" s="32"/>
      <c r="ABX127" s="32"/>
      <c r="ABY127" s="32"/>
      <c r="ABZ127" s="32"/>
      <c r="ACA127" s="32"/>
      <c r="ACB127" s="32"/>
      <c r="ACC127" s="32"/>
      <c r="ACD127" s="32"/>
      <c r="ACE127" s="32"/>
      <c r="ACF127" s="32"/>
      <c r="ACG127" s="32"/>
      <c r="ACH127" s="32"/>
      <c r="ACI127" s="32"/>
      <c r="ACJ127" s="32"/>
      <c r="ACK127" s="32"/>
      <c r="ACL127" s="32"/>
      <c r="ACM127" s="32"/>
      <c r="ACN127" s="32"/>
      <c r="ACO127" s="32"/>
      <c r="ACP127" s="32"/>
      <c r="ACQ127" s="32"/>
      <c r="ACR127" s="32"/>
      <c r="ACS127" s="32"/>
      <c r="ACT127" s="32"/>
      <c r="ACU127" s="32"/>
      <c r="ACV127" s="32"/>
      <c r="ACW127" s="32"/>
      <c r="ACX127" s="32"/>
      <c r="ACY127" s="32"/>
      <c r="ACZ127" s="32"/>
      <c r="ADA127" s="32"/>
      <c r="ADB127" s="32"/>
      <c r="ADC127" s="32"/>
      <c r="ADD127" s="32"/>
      <c r="ADE127" s="32"/>
      <c r="ADF127" s="32"/>
      <c r="ADG127" s="32"/>
      <c r="ADH127" s="32"/>
      <c r="ADI127" s="32"/>
      <c r="ADJ127" s="32"/>
      <c r="ADK127" s="32"/>
      <c r="ADL127" s="32"/>
      <c r="ADM127" s="32"/>
      <c r="ADN127" s="32"/>
      <c r="ADO127" s="32"/>
      <c r="ADP127" s="32"/>
      <c r="ADQ127" s="32"/>
      <c r="ADR127" s="32"/>
      <c r="ADS127" s="32"/>
      <c r="ADT127" s="32"/>
      <c r="ADU127" s="32"/>
      <c r="ADV127" s="32"/>
      <c r="ADW127" s="32"/>
      <c r="ADX127" s="32"/>
      <c r="ADY127" s="32"/>
      <c r="ADZ127" s="32"/>
      <c r="AEA127" s="32"/>
      <c r="AEB127" s="32"/>
      <c r="AEC127" s="32"/>
      <c r="AED127" s="32"/>
      <c r="AEE127" s="32"/>
      <c r="AEF127" s="32"/>
      <c r="AEG127" s="32"/>
      <c r="AEH127" s="32"/>
      <c r="AEI127" s="32"/>
      <c r="AEJ127" s="32"/>
      <c r="AEK127" s="32"/>
      <c r="AEL127" s="32"/>
      <c r="AEM127" s="32"/>
      <c r="AEN127" s="32"/>
      <c r="AEO127" s="32"/>
      <c r="AEP127" s="32"/>
      <c r="AEQ127" s="32"/>
      <c r="AER127" s="32"/>
      <c r="AES127" s="32"/>
      <c r="AET127" s="32"/>
      <c r="AEU127" s="32"/>
      <c r="AEV127" s="32"/>
      <c r="AEW127" s="32"/>
      <c r="AEX127" s="32"/>
      <c r="AEY127" s="32"/>
      <c r="AEZ127" s="32"/>
      <c r="AFA127" s="32"/>
      <c r="AFB127" s="32"/>
      <c r="AFC127" s="32"/>
      <c r="AFD127" s="32"/>
      <c r="AFE127" s="32"/>
      <c r="AFF127" s="32"/>
      <c r="AFG127" s="32"/>
      <c r="AFH127" s="32"/>
      <c r="AFI127" s="32"/>
      <c r="AFJ127" s="32"/>
      <c r="AFK127" s="32"/>
      <c r="AFL127" s="32"/>
      <c r="AFM127" s="32"/>
      <c r="AFN127" s="32"/>
      <c r="AFO127" s="32"/>
      <c r="AFP127" s="32"/>
      <c r="AFQ127" s="32"/>
      <c r="AFR127" s="32"/>
      <c r="AFS127" s="32"/>
      <c r="AFT127" s="32"/>
      <c r="AFU127" s="32"/>
      <c r="AFV127" s="32"/>
      <c r="AFW127" s="32"/>
      <c r="AFX127" s="32"/>
      <c r="AFY127" s="32"/>
      <c r="AFZ127" s="32"/>
      <c r="AGA127" s="32"/>
      <c r="AGB127" s="32"/>
      <c r="AGC127" s="32"/>
      <c r="AGD127" s="32"/>
      <c r="AGE127" s="32"/>
      <c r="AGF127" s="32"/>
      <c r="AGG127" s="32"/>
      <c r="AGH127" s="32"/>
      <c r="AGI127" s="32"/>
      <c r="AGJ127" s="32"/>
      <c r="AGK127" s="32"/>
      <c r="AGL127" s="32"/>
      <c r="AGM127" s="32"/>
      <c r="AGN127" s="32"/>
      <c r="AGO127" s="32"/>
      <c r="AGP127" s="32"/>
      <c r="AGQ127" s="32"/>
      <c r="AGR127" s="32"/>
      <c r="AGS127" s="32"/>
      <c r="AGT127" s="32"/>
      <c r="AGU127" s="32"/>
      <c r="AGV127" s="32"/>
      <c r="AGW127" s="32"/>
      <c r="AGX127" s="32"/>
      <c r="AGY127" s="32"/>
      <c r="AGZ127" s="32"/>
      <c r="AHA127" s="32"/>
      <c r="AHB127" s="32"/>
      <c r="AHC127" s="32"/>
      <c r="AHD127" s="32"/>
      <c r="AHE127" s="32"/>
      <c r="AHF127" s="32"/>
      <c r="AHG127" s="32"/>
      <c r="AHH127" s="32"/>
      <c r="AHI127" s="32"/>
      <c r="AHJ127" s="32"/>
      <c r="AHK127" s="32"/>
      <c r="AHL127" s="32"/>
      <c r="AHM127" s="32"/>
      <c r="AHN127" s="32"/>
      <c r="AHO127" s="32"/>
      <c r="AHP127" s="32"/>
      <c r="AHQ127" s="32"/>
      <c r="AHR127" s="32"/>
      <c r="AHS127" s="32"/>
      <c r="AHT127" s="32"/>
      <c r="AHU127" s="32"/>
      <c r="AHV127" s="32"/>
      <c r="AHW127" s="32"/>
      <c r="AHX127" s="32"/>
      <c r="AHY127" s="32"/>
      <c r="AHZ127" s="32"/>
      <c r="AIA127" s="32"/>
      <c r="AIB127" s="32"/>
      <c r="AIC127" s="32"/>
      <c r="AID127" s="32"/>
      <c r="AIE127" s="32"/>
      <c r="AIF127" s="32"/>
      <c r="AIG127" s="32"/>
      <c r="AIH127" s="32"/>
      <c r="AII127" s="32"/>
      <c r="AIJ127" s="32"/>
      <c r="AIK127" s="32"/>
      <c r="AIL127" s="32"/>
      <c r="AIM127" s="32"/>
      <c r="AIN127" s="32"/>
      <c r="AIO127" s="32"/>
      <c r="AIP127" s="32"/>
      <c r="AIQ127" s="32"/>
      <c r="AIR127" s="32"/>
      <c r="AIS127" s="32"/>
      <c r="AIT127" s="32"/>
      <c r="AIU127" s="32"/>
      <c r="AIV127" s="32"/>
      <c r="AIW127" s="32"/>
      <c r="AIX127" s="32"/>
      <c r="AIY127" s="32"/>
      <c r="AIZ127" s="32"/>
      <c r="AJA127" s="32"/>
      <c r="AJB127" s="32"/>
      <c r="AJC127" s="32"/>
      <c r="AJD127" s="32"/>
      <c r="AJE127" s="32"/>
      <c r="AJF127" s="32"/>
      <c r="AJG127" s="32"/>
      <c r="AJH127" s="32"/>
      <c r="AJI127" s="32"/>
      <c r="AJJ127" s="32"/>
      <c r="AJK127" s="32"/>
      <c r="AJL127" s="32"/>
      <c r="AJM127" s="32"/>
      <c r="AJN127" s="32"/>
      <c r="AJO127" s="32"/>
      <c r="AJP127" s="32"/>
      <c r="AJQ127" s="32"/>
      <c r="AJR127" s="32"/>
      <c r="AJS127" s="32"/>
      <c r="AJT127" s="32"/>
      <c r="AJU127" s="32"/>
      <c r="AJV127" s="32"/>
      <c r="AJW127" s="32"/>
      <c r="AJX127" s="32"/>
      <c r="AJY127" s="32"/>
      <c r="AJZ127" s="32"/>
      <c r="AKA127" s="32"/>
      <c r="AKB127" s="32"/>
      <c r="AKC127" s="32"/>
      <c r="AKD127" s="32"/>
      <c r="AKE127" s="32"/>
      <c r="AKF127" s="32"/>
      <c r="AKG127" s="32"/>
      <c r="AKH127" s="32"/>
      <c r="AKI127" s="32"/>
      <c r="AKJ127" s="32"/>
      <c r="AKK127" s="32"/>
      <c r="AKL127" s="32"/>
      <c r="AKM127" s="32"/>
      <c r="AKN127" s="32"/>
      <c r="AKO127" s="32"/>
      <c r="AKP127" s="32"/>
      <c r="AKQ127" s="32"/>
      <c r="AKR127" s="32"/>
      <c r="AKS127" s="32"/>
      <c r="AKT127" s="32"/>
      <c r="AKU127" s="32"/>
      <c r="AKV127" s="32"/>
      <c r="AKW127" s="32"/>
      <c r="AKX127" s="32"/>
      <c r="AKY127" s="32"/>
      <c r="AKZ127" s="32"/>
      <c r="ALA127" s="32"/>
      <c r="ALB127" s="32"/>
      <c r="ALC127" s="32"/>
      <c r="ALD127" s="32"/>
      <c r="ALE127" s="32"/>
      <c r="ALF127" s="32"/>
      <c r="ALG127" s="32"/>
      <c r="ALH127" s="32"/>
      <c r="ALI127" s="32"/>
      <c r="ALJ127" s="32"/>
      <c r="ALK127" s="32"/>
      <c r="ALL127" s="32"/>
      <c r="ALM127" s="32"/>
      <c r="ALN127" s="32"/>
      <c r="ALO127" s="32"/>
      <c r="ALP127" s="32"/>
      <c r="ALQ127" s="32"/>
      <c r="ALR127" s="32"/>
      <c r="ALS127" s="32"/>
      <c r="ALT127" s="32"/>
      <c r="ALU127" s="32"/>
      <c r="ALV127" s="32"/>
      <c r="ALW127" s="32"/>
      <c r="ALX127" s="32"/>
      <c r="ALY127" s="32"/>
      <c r="ALZ127" s="32"/>
      <c r="AMA127" s="32"/>
      <c r="AMB127" s="32"/>
      <c r="AMC127" s="32"/>
      <c r="AMD127" s="32"/>
      <c r="AME127" s="32"/>
      <c r="AMF127" s="32"/>
      <c r="AMG127" s="32"/>
      <c r="AMH127" s="32"/>
      <c r="AMI127" s="32"/>
      <c r="AMJ127" s="32"/>
      <c r="AMK127" s="32"/>
      <c r="AML127" s="32"/>
      <c r="AMM127" s="32"/>
      <c r="AMN127" s="32"/>
      <c r="AMO127" s="32"/>
      <c r="AMP127" s="32"/>
      <c r="AMQ127" s="32"/>
      <c r="AMR127" s="32"/>
      <c r="AMS127" s="32"/>
      <c r="AMT127" s="32"/>
      <c r="AMU127" s="32"/>
      <c r="AMV127" s="32"/>
      <c r="AMW127" s="32"/>
      <c r="AMX127" s="32"/>
      <c r="AMY127" s="32"/>
      <c r="AMZ127" s="32"/>
      <c r="ANA127" s="32"/>
      <c r="ANB127" s="32"/>
      <c r="ANC127" s="32"/>
      <c r="AND127" s="32"/>
      <c r="ANE127" s="32"/>
      <c r="ANF127" s="32"/>
      <c r="ANG127" s="32"/>
      <c r="ANH127" s="32"/>
      <c r="ANI127" s="32"/>
      <c r="ANJ127" s="32"/>
      <c r="ANK127" s="32"/>
      <c r="ANL127" s="32"/>
      <c r="ANM127" s="32"/>
      <c r="ANN127" s="32"/>
      <c r="ANO127" s="32"/>
      <c r="ANP127" s="32"/>
      <c r="ANQ127" s="32"/>
      <c r="ANR127" s="32"/>
      <c r="ANS127" s="32"/>
      <c r="ANT127" s="32"/>
      <c r="ANU127" s="32"/>
      <c r="ANV127" s="32"/>
      <c r="ANW127" s="32"/>
      <c r="ANX127" s="32"/>
      <c r="ANY127" s="32"/>
      <c r="ANZ127" s="32"/>
      <c r="AOA127" s="32"/>
      <c r="AOB127" s="32"/>
      <c r="AOC127" s="32"/>
      <c r="AOD127" s="32"/>
      <c r="AOE127" s="32"/>
      <c r="AOF127" s="32"/>
      <c r="AOG127" s="32"/>
      <c r="AOH127" s="32"/>
      <c r="AOI127" s="32"/>
      <c r="AOJ127" s="32"/>
      <c r="AOK127" s="32"/>
      <c r="AOL127" s="32"/>
      <c r="AOM127" s="32"/>
      <c r="AON127" s="32"/>
      <c r="AOO127" s="32"/>
      <c r="AOP127" s="32"/>
      <c r="AOQ127" s="32"/>
      <c r="AOR127" s="32"/>
      <c r="AOS127" s="32"/>
      <c r="AOT127" s="32"/>
      <c r="AOU127" s="32"/>
      <c r="AOV127" s="32"/>
      <c r="AOW127" s="32"/>
      <c r="AOX127" s="32"/>
      <c r="AOY127" s="32"/>
      <c r="AOZ127" s="32"/>
      <c r="APA127" s="32"/>
      <c r="APB127" s="32"/>
      <c r="APC127" s="32"/>
      <c r="APD127" s="32"/>
      <c r="APE127" s="32"/>
      <c r="APF127" s="32"/>
      <c r="APG127" s="32"/>
      <c r="APH127" s="32"/>
      <c r="API127" s="32"/>
      <c r="APJ127" s="32"/>
      <c r="APK127" s="32"/>
      <c r="APL127" s="32"/>
      <c r="APM127" s="32"/>
      <c r="APN127" s="32"/>
      <c r="APO127" s="32"/>
      <c r="APP127" s="32"/>
      <c r="APQ127" s="32"/>
      <c r="APR127" s="32"/>
      <c r="APS127" s="32"/>
      <c r="APT127" s="32"/>
      <c r="APU127" s="32"/>
      <c r="APV127" s="32"/>
      <c r="APW127" s="32"/>
      <c r="APX127" s="32"/>
      <c r="APY127" s="32"/>
      <c r="APZ127" s="32"/>
      <c r="AQA127" s="32"/>
      <c r="AQB127" s="32"/>
      <c r="AQC127" s="32"/>
      <c r="AQD127" s="32"/>
      <c r="AQE127" s="32"/>
      <c r="AQF127" s="32"/>
      <c r="AQG127" s="32"/>
      <c r="AQH127" s="32"/>
      <c r="AQI127" s="32"/>
      <c r="AQJ127" s="32"/>
      <c r="AQK127" s="32"/>
      <c r="AQL127" s="32"/>
      <c r="AQM127" s="32"/>
      <c r="AQN127" s="32"/>
      <c r="AQO127" s="32"/>
      <c r="AQP127" s="32"/>
      <c r="AQQ127" s="32"/>
      <c r="AQR127" s="32"/>
      <c r="AQS127" s="32"/>
      <c r="AQT127" s="32"/>
      <c r="AQU127" s="32"/>
      <c r="AQV127" s="32"/>
      <c r="AQW127" s="32"/>
      <c r="AQX127" s="32"/>
      <c r="AQY127" s="32"/>
      <c r="AQZ127" s="32"/>
      <c r="ARA127" s="32"/>
      <c r="ARB127" s="32"/>
      <c r="ARC127" s="32"/>
      <c r="ARD127" s="32"/>
      <c r="ARE127" s="32"/>
      <c r="ARF127" s="32"/>
      <c r="ARG127" s="32"/>
      <c r="ARH127" s="32"/>
      <c r="ARI127" s="32"/>
      <c r="ARJ127" s="32"/>
      <c r="ARK127" s="32"/>
      <c r="ARL127" s="32"/>
      <c r="ARM127" s="32"/>
      <c r="ARN127" s="32"/>
      <c r="ARO127" s="32"/>
      <c r="ARP127" s="32"/>
      <c r="ARQ127" s="32"/>
      <c r="ARR127" s="32"/>
      <c r="ARS127" s="32"/>
      <c r="ART127" s="32"/>
      <c r="ARU127" s="32"/>
      <c r="ARV127" s="32"/>
      <c r="ARW127" s="32"/>
      <c r="ARX127" s="32"/>
      <c r="ARY127" s="32"/>
      <c r="ARZ127" s="32"/>
      <c r="ASA127" s="32"/>
      <c r="ASB127" s="32"/>
      <c r="ASC127" s="32"/>
      <c r="ASD127" s="32"/>
      <c r="ASE127" s="32"/>
      <c r="ASF127" s="32"/>
      <c r="ASG127" s="32"/>
      <c r="ASH127" s="32"/>
      <c r="ASI127" s="32"/>
      <c r="ASJ127" s="32"/>
      <c r="ASK127" s="32"/>
      <c r="ASL127" s="32"/>
      <c r="ASM127" s="32"/>
      <c r="ASN127" s="32"/>
      <c r="ASO127" s="32"/>
      <c r="ASP127" s="32"/>
      <c r="ASQ127" s="32"/>
      <c r="ASR127" s="32"/>
      <c r="ASS127" s="32"/>
      <c r="AST127" s="32"/>
      <c r="ASU127" s="32"/>
      <c r="ASV127" s="32"/>
      <c r="ASW127" s="32"/>
      <c r="ASX127" s="32"/>
      <c r="ASY127" s="32"/>
      <c r="ASZ127" s="32"/>
      <c r="ATA127" s="32"/>
      <c r="ATB127" s="32"/>
      <c r="ATC127" s="32"/>
      <c r="ATD127" s="32"/>
      <c r="ATE127" s="32"/>
      <c r="ATF127" s="32"/>
      <c r="ATG127" s="32"/>
      <c r="ATH127" s="32"/>
      <c r="ATI127" s="32"/>
      <c r="ATJ127" s="32"/>
      <c r="ATK127" s="32"/>
      <c r="ATL127" s="32"/>
      <c r="ATM127" s="32"/>
      <c r="ATN127" s="32"/>
      <c r="ATO127" s="32"/>
      <c r="ATP127" s="32"/>
      <c r="ATQ127" s="32"/>
      <c r="ATR127" s="32"/>
      <c r="ATS127" s="32"/>
      <c r="ATT127" s="32"/>
      <c r="ATU127" s="32"/>
      <c r="ATV127" s="32"/>
      <c r="ATW127" s="32"/>
      <c r="ATX127" s="32"/>
      <c r="ATY127" s="32"/>
      <c r="ATZ127" s="32"/>
      <c r="AUA127" s="32"/>
      <c r="AUB127" s="32"/>
      <c r="AUC127" s="32"/>
      <c r="AUD127" s="32"/>
      <c r="AUE127" s="32"/>
      <c r="AUF127" s="32"/>
      <c r="AUG127" s="32"/>
      <c r="AUH127" s="32"/>
      <c r="AUI127" s="32"/>
      <c r="AUJ127" s="32"/>
      <c r="AUK127" s="32"/>
      <c r="AUL127" s="32"/>
      <c r="AUM127" s="32"/>
      <c r="AUN127" s="32"/>
      <c r="AUO127" s="32"/>
      <c r="AUP127" s="32"/>
      <c r="AUQ127" s="32"/>
      <c r="AUR127" s="32"/>
      <c r="AUS127" s="32"/>
      <c r="AUT127" s="32"/>
      <c r="AUU127" s="32"/>
      <c r="AUV127" s="32"/>
      <c r="AUW127" s="32"/>
      <c r="AUX127" s="32"/>
      <c r="AUY127" s="32"/>
      <c r="AUZ127" s="32"/>
      <c r="AVA127" s="32"/>
      <c r="AVB127" s="32"/>
      <c r="AVC127" s="32"/>
      <c r="AVD127" s="32"/>
      <c r="AVE127" s="32"/>
      <c r="AVF127" s="32"/>
      <c r="AVG127" s="32"/>
      <c r="AVH127" s="32"/>
      <c r="AVI127" s="32"/>
      <c r="AVJ127" s="32"/>
      <c r="AVK127" s="32"/>
      <c r="AVL127" s="32"/>
      <c r="AVM127" s="32"/>
      <c r="AVN127" s="32"/>
      <c r="AVO127" s="32"/>
      <c r="AVP127" s="32"/>
      <c r="AVQ127" s="32"/>
      <c r="AVR127" s="32"/>
      <c r="AVS127" s="32"/>
      <c r="AVT127" s="32"/>
      <c r="AVU127" s="32"/>
      <c r="AVV127" s="32"/>
      <c r="AVW127" s="32"/>
      <c r="AVX127" s="32"/>
      <c r="AVY127" s="32"/>
      <c r="AVZ127" s="32"/>
      <c r="AWA127" s="32"/>
      <c r="AWB127" s="32"/>
      <c r="AWC127" s="32"/>
      <c r="AWD127" s="32"/>
      <c r="AWE127" s="32"/>
      <c r="AWF127" s="32"/>
      <c r="AWG127" s="32"/>
      <c r="AWH127" s="32"/>
      <c r="AWI127" s="32"/>
      <c r="AWJ127" s="32"/>
      <c r="AWK127" s="32"/>
      <c r="AWL127" s="32"/>
      <c r="AWM127" s="32"/>
      <c r="AWN127" s="32"/>
      <c r="AWO127" s="32"/>
      <c r="AWP127" s="32"/>
      <c r="AWQ127" s="32"/>
      <c r="AWR127" s="32"/>
      <c r="AWS127" s="32"/>
      <c r="AWT127" s="32"/>
      <c r="AWU127" s="32"/>
      <c r="AWV127" s="32"/>
      <c r="AWW127" s="32"/>
      <c r="AWX127" s="32"/>
      <c r="AWY127" s="32"/>
      <c r="AWZ127" s="32"/>
      <c r="AXA127" s="32"/>
      <c r="AXB127" s="32"/>
      <c r="AXC127" s="32"/>
      <c r="AXD127" s="32"/>
      <c r="AXE127" s="32"/>
      <c r="AXF127" s="32"/>
      <c r="AXG127" s="32"/>
      <c r="AXH127" s="32"/>
      <c r="AXI127" s="32"/>
      <c r="AXJ127" s="32"/>
      <c r="AXK127" s="32"/>
      <c r="AXL127" s="32"/>
      <c r="AXM127" s="32"/>
      <c r="AXN127" s="32"/>
      <c r="AXO127" s="32"/>
      <c r="AXP127" s="32"/>
      <c r="AXQ127" s="32"/>
      <c r="AXR127" s="32"/>
      <c r="AXS127" s="32"/>
      <c r="AXT127" s="32"/>
      <c r="AXU127" s="32"/>
      <c r="AXV127" s="32"/>
      <c r="AXW127" s="32"/>
      <c r="AXX127" s="32"/>
      <c r="AXY127" s="32"/>
      <c r="AXZ127" s="32"/>
      <c r="AYA127" s="32"/>
      <c r="AYB127" s="32"/>
      <c r="AYC127" s="32"/>
      <c r="AYD127" s="32"/>
      <c r="AYE127" s="32"/>
      <c r="AYF127" s="32"/>
      <c r="AYG127" s="32"/>
      <c r="AYH127" s="32"/>
      <c r="AYI127" s="32"/>
      <c r="AYJ127" s="32"/>
      <c r="AYK127" s="32"/>
      <c r="AYL127" s="32"/>
      <c r="AYM127" s="32"/>
      <c r="AYN127" s="32"/>
      <c r="AYO127" s="32"/>
      <c r="AYP127" s="32"/>
      <c r="AYQ127" s="32"/>
      <c r="AYR127" s="32"/>
      <c r="AYS127" s="32"/>
      <c r="AYT127" s="32"/>
      <c r="AYU127" s="32"/>
      <c r="AYV127" s="32"/>
      <c r="AYW127" s="32"/>
      <c r="AYX127" s="32"/>
      <c r="AYY127" s="32"/>
      <c r="AYZ127" s="32"/>
      <c r="AZA127" s="32"/>
      <c r="AZB127" s="32"/>
      <c r="AZC127" s="32"/>
      <c r="AZD127" s="32"/>
      <c r="AZE127" s="32"/>
      <c r="AZF127" s="32"/>
      <c r="AZG127" s="32"/>
      <c r="AZH127" s="32"/>
      <c r="AZI127" s="32"/>
      <c r="AZJ127" s="32"/>
      <c r="AZK127" s="32"/>
      <c r="AZL127" s="32"/>
      <c r="AZM127" s="32"/>
      <c r="AZN127" s="32"/>
      <c r="AZO127" s="32"/>
      <c r="AZP127" s="32"/>
      <c r="AZQ127" s="32"/>
      <c r="AZR127" s="32"/>
      <c r="AZS127" s="32"/>
      <c r="AZT127" s="32"/>
      <c r="AZU127" s="32"/>
      <c r="AZV127" s="32"/>
      <c r="AZW127" s="32"/>
      <c r="AZX127" s="32"/>
      <c r="AZY127" s="32"/>
      <c r="AZZ127" s="32"/>
      <c r="BAA127" s="32"/>
      <c r="BAB127" s="32"/>
      <c r="BAC127" s="32"/>
      <c r="BAD127" s="32"/>
      <c r="BAE127" s="32"/>
      <c r="BAF127" s="32"/>
      <c r="BAG127" s="32"/>
      <c r="BAH127" s="32"/>
      <c r="BAI127" s="32"/>
      <c r="BAJ127" s="32"/>
      <c r="BAK127" s="32"/>
      <c r="BAL127" s="32"/>
      <c r="BAM127" s="32"/>
      <c r="BAN127" s="32"/>
      <c r="BAO127" s="32"/>
      <c r="BAP127" s="32"/>
      <c r="BAQ127" s="32"/>
      <c r="BAR127" s="32"/>
      <c r="BAS127" s="32"/>
      <c r="BAT127" s="32"/>
      <c r="BAU127" s="32"/>
      <c r="BAV127" s="32"/>
      <c r="BAW127" s="32"/>
      <c r="BAX127" s="32"/>
      <c r="BAY127" s="32"/>
      <c r="BAZ127" s="32"/>
      <c r="BBA127" s="32"/>
      <c r="BBB127" s="32"/>
      <c r="BBC127" s="32"/>
      <c r="BBD127" s="32"/>
      <c r="BBE127" s="32"/>
      <c r="BBF127" s="32"/>
      <c r="BBG127" s="32"/>
      <c r="BBH127" s="32"/>
      <c r="BBI127" s="32"/>
      <c r="BBJ127" s="32"/>
      <c r="BBK127" s="32"/>
      <c r="BBL127" s="32"/>
      <c r="BBM127" s="32"/>
      <c r="BBN127" s="32"/>
      <c r="BBO127" s="32"/>
      <c r="BBP127" s="32"/>
      <c r="BBQ127" s="32"/>
      <c r="BBR127" s="32"/>
      <c r="BBS127" s="32"/>
      <c r="BBT127" s="32"/>
      <c r="BBU127" s="32"/>
      <c r="BBV127" s="32"/>
      <c r="BBW127" s="32"/>
      <c r="BBX127" s="32"/>
      <c r="BBY127" s="32"/>
      <c r="BBZ127" s="32"/>
      <c r="BCA127" s="32"/>
      <c r="BCB127" s="32"/>
      <c r="BCC127" s="32"/>
      <c r="BCD127" s="32"/>
      <c r="BCE127" s="32"/>
      <c r="BCF127" s="32"/>
      <c r="BCG127" s="32"/>
      <c r="BCH127" s="32"/>
      <c r="BCI127" s="32"/>
      <c r="BCJ127" s="32"/>
      <c r="BCK127" s="32"/>
      <c r="BCL127" s="32"/>
      <c r="BCM127" s="32"/>
      <c r="BCN127" s="32"/>
      <c r="BCO127" s="32"/>
      <c r="BCP127" s="32"/>
      <c r="BCQ127" s="32"/>
      <c r="BCR127" s="32"/>
      <c r="BCS127" s="32"/>
      <c r="BCT127" s="32"/>
      <c r="BCU127" s="32"/>
      <c r="BCV127" s="32"/>
      <c r="BCW127" s="32"/>
      <c r="BCX127" s="32"/>
      <c r="BCY127" s="32"/>
      <c r="BCZ127" s="32"/>
      <c r="BDA127" s="32"/>
      <c r="BDB127" s="32"/>
      <c r="BDC127" s="32"/>
      <c r="BDD127" s="32"/>
      <c r="BDE127" s="32"/>
      <c r="BDF127" s="32"/>
      <c r="BDG127" s="32"/>
      <c r="BDH127" s="32"/>
      <c r="BDI127" s="32"/>
      <c r="BDJ127" s="32"/>
      <c r="BDK127" s="32"/>
      <c r="BDL127" s="32"/>
      <c r="BDM127" s="32"/>
      <c r="BDN127" s="32"/>
      <c r="BDO127" s="32"/>
      <c r="BDP127" s="32"/>
      <c r="BDQ127" s="32"/>
      <c r="BDR127" s="32"/>
      <c r="BDS127" s="32"/>
      <c r="BDT127" s="32"/>
      <c r="BDU127" s="32"/>
      <c r="BDV127" s="32"/>
      <c r="BDW127" s="32"/>
      <c r="BDX127" s="32"/>
      <c r="BDY127" s="32"/>
      <c r="BDZ127" s="32"/>
      <c r="BEA127" s="32"/>
      <c r="BEB127" s="32"/>
      <c r="BEC127" s="32"/>
      <c r="BED127" s="32"/>
      <c r="BEE127" s="32"/>
      <c r="BEF127" s="32"/>
      <c r="BEG127" s="32"/>
      <c r="BEH127" s="32"/>
      <c r="BEI127" s="32"/>
      <c r="BEJ127" s="32"/>
      <c r="BEK127" s="32"/>
      <c r="BEL127" s="32"/>
      <c r="BEM127" s="32"/>
      <c r="BEN127" s="32"/>
      <c r="BEO127" s="32"/>
      <c r="BEP127" s="32"/>
      <c r="BEQ127" s="32"/>
      <c r="BER127" s="32"/>
      <c r="BES127" s="32"/>
      <c r="BET127" s="32"/>
      <c r="BEU127" s="32"/>
      <c r="BEV127" s="32"/>
      <c r="BEW127" s="32"/>
      <c r="BEX127" s="32"/>
      <c r="BEY127" s="32"/>
      <c r="BEZ127" s="32"/>
      <c r="BFA127" s="32"/>
      <c r="BFB127" s="32"/>
      <c r="BFC127" s="32"/>
      <c r="BFD127" s="32"/>
      <c r="BFE127" s="32"/>
      <c r="BFF127" s="32"/>
      <c r="BFG127" s="32"/>
      <c r="BFH127" s="32"/>
      <c r="BFI127" s="32"/>
      <c r="BFJ127" s="32"/>
      <c r="BFK127" s="32"/>
      <c r="BFL127" s="32"/>
      <c r="BFM127" s="32"/>
      <c r="BFN127" s="32"/>
      <c r="BFO127" s="32"/>
      <c r="BFP127" s="32"/>
      <c r="BFQ127" s="32"/>
      <c r="BFR127" s="32"/>
      <c r="BFS127" s="32"/>
      <c r="BFT127" s="32"/>
      <c r="BFU127" s="32"/>
      <c r="BFV127" s="32"/>
      <c r="BFW127" s="32"/>
      <c r="BFX127" s="32"/>
      <c r="BFY127" s="32"/>
      <c r="BFZ127" s="32"/>
      <c r="BGA127" s="32"/>
      <c r="BGB127" s="32"/>
      <c r="BGC127" s="32"/>
      <c r="BGD127" s="32"/>
      <c r="BGE127" s="32"/>
      <c r="BGF127" s="32"/>
      <c r="BGG127" s="32"/>
      <c r="BGH127" s="32"/>
      <c r="BGI127" s="32"/>
      <c r="BGJ127" s="32"/>
      <c r="BGK127" s="32"/>
      <c r="BGL127" s="32"/>
      <c r="BGM127" s="32"/>
      <c r="BGN127" s="32"/>
      <c r="BGO127" s="32"/>
      <c r="BGP127" s="32"/>
      <c r="BGQ127" s="32"/>
      <c r="BGR127" s="32"/>
      <c r="BGS127" s="32"/>
      <c r="BGT127" s="32"/>
      <c r="BGU127" s="32"/>
      <c r="BGV127" s="32"/>
      <c r="BGW127" s="32"/>
      <c r="BGX127" s="32"/>
      <c r="BGY127" s="32"/>
      <c r="BGZ127" s="32"/>
      <c r="BHA127" s="32"/>
      <c r="BHB127" s="32"/>
      <c r="BHC127" s="32"/>
      <c r="BHD127" s="32"/>
      <c r="BHE127" s="32"/>
    </row>
    <row r="128" spans="1:1565" ht="20.100000000000001" customHeight="1">
      <c r="A128" s="69" t="s">
        <v>0</v>
      </c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AGJ128" s="32"/>
      <c r="AGK128" s="32"/>
      <c r="AGL128" s="32"/>
      <c r="AGM128" s="32"/>
      <c r="AGN128" s="32"/>
      <c r="AGO128" s="32"/>
      <c r="AGP128" s="32"/>
      <c r="AGQ128" s="32"/>
      <c r="AGR128" s="32"/>
      <c r="AGS128" s="32"/>
      <c r="AGT128" s="32"/>
      <c r="AGU128" s="32"/>
      <c r="AGV128" s="32"/>
      <c r="AGW128" s="32"/>
      <c r="AGX128" s="32"/>
      <c r="AGY128" s="32"/>
      <c r="AGZ128" s="32"/>
      <c r="AHA128" s="32"/>
      <c r="AHB128" s="32"/>
      <c r="AHC128" s="32"/>
      <c r="AHD128" s="32"/>
      <c r="AHE128" s="32"/>
      <c r="AHF128" s="32"/>
      <c r="AHG128" s="32"/>
      <c r="AHH128" s="32"/>
      <c r="AHI128" s="32"/>
      <c r="AHJ128" s="32"/>
      <c r="AHK128" s="32"/>
      <c r="AHL128" s="32"/>
      <c r="AHM128" s="32"/>
      <c r="AHN128" s="32"/>
      <c r="AHO128" s="32"/>
      <c r="AHP128" s="32"/>
      <c r="AHQ128" s="32"/>
      <c r="AHR128" s="32"/>
      <c r="AHS128" s="32"/>
      <c r="AHT128" s="32"/>
      <c r="AHU128" s="32"/>
      <c r="AHV128" s="32"/>
      <c r="AHW128" s="32"/>
      <c r="AHX128" s="32"/>
      <c r="AHY128" s="32"/>
      <c r="AHZ128" s="32"/>
      <c r="AIA128" s="32"/>
      <c r="AIB128" s="32"/>
      <c r="AIC128" s="32"/>
      <c r="AID128" s="32"/>
      <c r="AIE128" s="32"/>
      <c r="AIF128" s="32"/>
      <c r="AIG128" s="32"/>
      <c r="AIH128" s="32"/>
      <c r="AII128" s="32"/>
      <c r="AIJ128" s="32"/>
      <c r="AIK128" s="32"/>
      <c r="AIL128" s="32"/>
      <c r="AIM128" s="32"/>
      <c r="AIN128" s="32"/>
      <c r="AIO128" s="32"/>
      <c r="AIP128" s="32"/>
      <c r="AIQ128" s="32"/>
      <c r="AIR128" s="32"/>
      <c r="AIS128" s="32"/>
      <c r="AIT128" s="32"/>
      <c r="AIU128" s="32"/>
      <c r="AIV128" s="32"/>
      <c r="AIW128" s="32"/>
      <c r="AIX128" s="32"/>
      <c r="AIY128" s="32"/>
      <c r="AIZ128" s="32"/>
      <c r="AJA128" s="32"/>
      <c r="AJB128" s="32"/>
      <c r="AJC128" s="32"/>
      <c r="AJD128" s="32"/>
      <c r="AJE128" s="32"/>
      <c r="AJF128" s="32"/>
      <c r="AJG128" s="32"/>
      <c r="AJH128" s="32"/>
      <c r="AJI128" s="32"/>
      <c r="AJJ128" s="32"/>
      <c r="AJK128" s="32"/>
      <c r="AJL128" s="32"/>
      <c r="AJM128" s="32"/>
      <c r="AJN128" s="32"/>
      <c r="AJO128" s="32"/>
      <c r="AJP128" s="32"/>
      <c r="AJQ128" s="32"/>
      <c r="AJR128" s="32"/>
      <c r="AJS128" s="32"/>
      <c r="AJT128" s="32"/>
      <c r="AJU128" s="32"/>
      <c r="AJV128" s="32"/>
      <c r="AJW128" s="32"/>
      <c r="AJX128" s="32"/>
      <c r="AJY128" s="32"/>
      <c r="AJZ128" s="32"/>
      <c r="AKA128" s="32"/>
      <c r="AKB128" s="32"/>
      <c r="AKC128" s="32"/>
      <c r="AKD128" s="32"/>
      <c r="AKE128" s="32"/>
      <c r="AKF128" s="32"/>
      <c r="AKG128" s="32"/>
      <c r="AKH128" s="32"/>
      <c r="AKI128" s="32"/>
      <c r="AKJ128" s="32"/>
      <c r="AKK128" s="32"/>
      <c r="AKL128" s="32"/>
      <c r="AKM128" s="32"/>
      <c r="AKN128" s="32"/>
      <c r="AKO128" s="32"/>
      <c r="AKP128" s="32"/>
      <c r="AKQ128" s="32"/>
      <c r="AKR128" s="32"/>
      <c r="AKS128" s="32"/>
      <c r="AKT128" s="32"/>
      <c r="AKU128" s="32"/>
      <c r="AKV128" s="32"/>
      <c r="AKW128" s="32"/>
      <c r="AKX128" s="32"/>
      <c r="AKY128" s="32"/>
      <c r="AKZ128" s="32"/>
      <c r="ALA128" s="32"/>
      <c r="ALB128" s="32"/>
      <c r="ALC128" s="32"/>
      <c r="ALD128" s="32"/>
      <c r="ALE128" s="32"/>
      <c r="ALF128" s="32"/>
      <c r="ALG128" s="32"/>
      <c r="ALH128" s="32"/>
      <c r="ALI128" s="32"/>
      <c r="ALJ128" s="32"/>
      <c r="ALK128" s="32"/>
      <c r="ALL128" s="32"/>
      <c r="ALM128" s="32"/>
      <c r="ALN128" s="32"/>
      <c r="ALO128" s="32"/>
      <c r="ALP128" s="32"/>
      <c r="ALQ128" s="32"/>
      <c r="ALR128" s="32"/>
      <c r="ALS128" s="32"/>
      <c r="ALT128" s="32"/>
      <c r="ALU128" s="32"/>
      <c r="ALV128" s="32"/>
      <c r="ALW128" s="32"/>
      <c r="ALX128" s="32"/>
      <c r="ALY128" s="32"/>
      <c r="ALZ128" s="32"/>
      <c r="AMA128" s="32"/>
      <c r="AMB128" s="32"/>
      <c r="AMC128" s="32"/>
      <c r="AMD128" s="32"/>
      <c r="AME128" s="32"/>
      <c r="AMF128" s="32"/>
      <c r="AMG128" s="32"/>
      <c r="AMH128" s="32"/>
      <c r="AMI128" s="32"/>
      <c r="AMJ128" s="32"/>
      <c r="AMK128" s="32"/>
      <c r="AML128" s="32"/>
      <c r="AMM128" s="32"/>
      <c r="AMN128" s="32"/>
      <c r="AMO128" s="32"/>
      <c r="AMP128" s="32"/>
      <c r="AMQ128" s="32"/>
      <c r="AMR128" s="32"/>
      <c r="AMS128" s="32"/>
      <c r="AMT128" s="32"/>
      <c r="AMU128" s="32"/>
      <c r="AMV128" s="32"/>
      <c r="AMW128" s="32"/>
      <c r="AMX128" s="32"/>
      <c r="AMY128" s="32"/>
      <c r="AMZ128" s="32"/>
      <c r="ANA128" s="32"/>
      <c r="ANB128" s="32"/>
      <c r="ANC128" s="32"/>
      <c r="AND128" s="32"/>
      <c r="ANE128" s="32"/>
      <c r="ANF128" s="32"/>
      <c r="ANG128" s="32"/>
      <c r="ANH128" s="32"/>
      <c r="ANI128" s="32"/>
      <c r="ANJ128" s="32"/>
      <c r="ANK128" s="32"/>
      <c r="ANL128" s="32"/>
      <c r="ANM128" s="32"/>
      <c r="ANN128" s="32"/>
      <c r="ANO128" s="32"/>
      <c r="ANP128" s="32"/>
      <c r="ANQ128" s="32"/>
      <c r="ANR128" s="32"/>
      <c r="ANS128" s="32"/>
      <c r="ANT128" s="32"/>
      <c r="ANU128" s="32"/>
      <c r="ANV128" s="32"/>
      <c r="ANW128" s="32"/>
      <c r="ANX128" s="32"/>
      <c r="ANY128" s="32"/>
      <c r="ANZ128" s="32"/>
      <c r="AOA128" s="32"/>
      <c r="AOB128" s="32"/>
      <c r="AOC128" s="32"/>
      <c r="AOD128" s="32"/>
      <c r="AOE128" s="32"/>
      <c r="AOF128" s="32"/>
      <c r="AOG128" s="32"/>
      <c r="AOH128" s="32"/>
      <c r="AOI128" s="32"/>
      <c r="AOJ128" s="32"/>
      <c r="AOK128" s="32"/>
      <c r="AOL128" s="32"/>
      <c r="AOM128" s="32"/>
      <c r="AON128" s="32"/>
      <c r="AOO128" s="32"/>
      <c r="AOP128" s="32"/>
      <c r="AOQ128" s="32"/>
      <c r="AOR128" s="32"/>
      <c r="AOS128" s="32"/>
      <c r="AOT128" s="32"/>
      <c r="AOU128" s="32"/>
      <c r="AOV128" s="32"/>
      <c r="AOW128" s="32"/>
      <c r="AOX128" s="32"/>
      <c r="AOY128" s="32"/>
      <c r="AOZ128" s="32"/>
      <c r="APA128" s="32"/>
      <c r="APB128" s="32"/>
      <c r="APC128" s="32"/>
      <c r="APD128" s="32"/>
      <c r="APE128" s="32"/>
      <c r="APF128" s="32"/>
      <c r="APG128" s="32"/>
      <c r="APH128" s="32"/>
      <c r="API128" s="32"/>
      <c r="APJ128" s="32"/>
      <c r="APK128" s="32"/>
      <c r="APL128" s="32"/>
      <c r="APM128" s="32"/>
      <c r="APN128" s="32"/>
      <c r="APO128" s="32"/>
      <c r="APP128" s="32"/>
      <c r="APQ128" s="32"/>
      <c r="APR128" s="32"/>
      <c r="APS128" s="32"/>
      <c r="APT128" s="32"/>
      <c r="APU128" s="32"/>
      <c r="APV128" s="32"/>
      <c r="APW128" s="32"/>
      <c r="APX128" s="32"/>
      <c r="APY128" s="32"/>
      <c r="APZ128" s="32"/>
      <c r="AQA128" s="32"/>
      <c r="AQB128" s="32"/>
      <c r="AQC128" s="32"/>
      <c r="AQD128" s="32"/>
      <c r="AQE128" s="32"/>
      <c r="AQF128" s="32"/>
      <c r="AQG128" s="32"/>
      <c r="AQH128" s="32"/>
      <c r="AQI128" s="32"/>
      <c r="AQJ128" s="32"/>
      <c r="AQK128" s="32"/>
      <c r="AQL128" s="32"/>
      <c r="AQM128" s="32"/>
      <c r="AQN128" s="32"/>
      <c r="AQO128" s="32"/>
      <c r="AQP128" s="32"/>
      <c r="AQQ128" s="32"/>
      <c r="AQR128" s="32"/>
      <c r="AQS128" s="32"/>
      <c r="AQT128" s="32"/>
      <c r="AQU128" s="32"/>
      <c r="AQV128" s="32"/>
      <c r="AQW128" s="32"/>
      <c r="AQX128" s="32"/>
      <c r="AQY128" s="32"/>
      <c r="AQZ128" s="32"/>
      <c r="ARA128" s="32"/>
      <c r="ARB128" s="32"/>
      <c r="ARC128" s="32"/>
      <c r="ARD128" s="32"/>
      <c r="ARE128" s="32"/>
      <c r="ARF128" s="32"/>
      <c r="ARG128" s="32"/>
      <c r="ARH128" s="32"/>
      <c r="ARI128" s="32"/>
      <c r="ARJ128" s="32"/>
      <c r="ARK128" s="32"/>
      <c r="ARL128" s="32"/>
      <c r="ARM128" s="32"/>
      <c r="ARN128" s="32"/>
      <c r="ARO128" s="32"/>
      <c r="ARP128" s="32"/>
      <c r="ARQ128" s="32"/>
      <c r="ARR128" s="32"/>
      <c r="ARS128" s="32"/>
      <c r="ART128" s="32"/>
      <c r="ARU128" s="32"/>
      <c r="ARV128" s="32"/>
      <c r="ARW128" s="32"/>
      <c r="ARX128" s="32"/>
      <c r="ARY128" s="32"/>
      <c r="ARZ128" s="32"/>
      <c r="ASA128" s="32"/>
      <c r="ASB128" s="32"/>
      <c r="ASC128" s="32"/>
      <c r="ASD128" s="32"/>
      <c r="ASE128" s="32"/>
      <c r="ASF128" s="32"/>
      <c r="ASG128" s="32"/>
      <c r="ASH128" s="32"/>
      <c r="ASI128" s="32"/>
      <c r="ASJ128" s="32"/>
      <c r="ASK128" s="32"/>
      <c r="ASL128" s="32"/>
      <c r="ASM128" s="32"/>
      <c r="ASN128" s="32"/>
      <c r="ASO128" s="32"/>
      <c r="ASP128" s="32"/>
      <c r="ASQ128" s="32"/>
      <c r="ASR128" s="32"/>
      <c r="ASS128" s="32"/>
      <c r="AST128" s="32"/>
      <c r="ASU128" s="32"/>
      <c r="ASV128" s="32"/>
      <c r="ASW128" s="32"/>
      <c r="ASX128" s="32"/>
      <c r="ASY128" s="32"/>
      <c r="ASZ128" s="32"/>
      <c r="ATA128" s="32"/>
      <c r="ATB128" s="32"/>
      <c r="ATC128" s="32"/>
      <c r="ATD128" s="32"/>
      <c r="ATE128" s="32"/>
      <c r="ATF128" s="32"/>
      <c r="ATG128" s="32"/>
      <c r="ATH128" s="32"/>
      <c r="ATI128" s="32"/>
      <c r="ATJ128" s="32"/>
      <c r="ATK128" s="32"/>
      <c r="ATL128" s="32"/>
      <c r="ATM128" s="32"/>
      <c r="ATN128" s="32"/>
      <c r="ATO128" s="32"/>
      <c r="ATP128" s="32"/>
      <c r="ATQ128" s="32"/>
      <c r="ATR128" s="32"/>
      <c r="ATS128" s="32"/>
      <c r="ATT128" s="32"/>
      <c r="ATU128" s="32"/>
      <c r="ATV128" s="32"/>
      <c r="ATW128" s="32"/>
      <c r="ATX128" s="32"/>
      <c r="ATY128" s="32"/>
      <c r="ATZ128" s="32"/>
      <c r="AUA128" s="32"/>
      <c r="AUB128" s="32"/>
      <c r="AUC128" s="32"/>
      <c r="AUD128" s="32"/>
      <c r="AUE128" s="32"/>
      <c r="AUF128" s="32"/>
      <c r="AUG128" s="32"/>
      <c r="AUH128" s="32"/>
      <c r="AUI128" s="32"/>
      <c r="AUJ128" s="32"/>
      <c r="AUK128" s="32"/>
      <c r="AUL128" s="32"/>
      <c r="AUM128" s="32"/>
      <c r="AUN128" s="32"/>
      <c r="AUO128" s="32"/>
      <c r="AUP128" s="32"/>
      <c r="AUQ128" s="32"/>
      <c r="AUR128" s="32"/>
      <c r="AUS128" s="32"/>
      <c r="AUT128" s="32"/>
      <c r="AUU128" s="32"/>
      <c r="AUV128" s="32"/>
      <c r="AUW128" s="32"/>
      <c r="AUX128" s="32"/>
      <c r="AUY128" s="32"/>
      <c r="AUZ128" s="32"/>
      <c r="AVA128" s="32"/>
      <c r="AVB128" s="32"/>
      <c r="AVC128" s="32"/>
      <c r="AVD128" s="32"/>
      <c r="AVE128" s="32"/>
      <c r="AVF128" s="32"/>
      <c r="AVG128" s="32"/>
      <c r="AVH128" s="32"/>
      <c r="AVI128" s="32"/>
      <c r="AVJ128" s="32"/>
      <c r="AVK128" s="32"/>
      <c r="AVL128" s="32"/>
      <c r="AVM128" s="32"/>
      <c r="AVN128" s="32"/>
      <c r="AVO128" s="32"/>
      <c r="AVP128" s="32"/>
      <c r="AVQ128" s="32"/>
      <c r="AVR128" s="32"/>
      <c r="AVS128" s="32"/>
      <c r="AVT128" s="32"/>
      <c r="AVU128" s="32"/>
      <c r="AVV128" s="32"/>
      <c r="AVW128" s="32"/>
      <c r="AVX128" s="32"/>
      <c r="AVY128" s="32"/>
      <c r="AVZ128" s="32"/>
      <c r="AWA128" s="32"/>
      <c r="AWB128" s="32"/>
      <c r="AWC128" s="32"/>
      <c r="AWD128" s="32"/>
      <c r="AWE128" s="32"/>
      <c r="AWF128" s="32"/>
      <c r="AWG128" s="32"/>
      <c r="AWH128" s="32"/>
      <c r="AWI128" s="32"/>
      <c r="AWJ128" s="32"/>
      <c r="AWK128" s="32"/>
      <c r="AWL128" s="32"/>
      <c r="AWM128" s="32"/>
      <c r="AWN128" s="32"/>
      <c r="AWO128" s="32"/>
      <c r="AWP128" s="32"/>
      <c r="AWQ128" s="32"/>
      <c r="AWR128" s="32"/>
      <c r="AWS128" s="32"/>
      <c r="AWT128" s="32"/>
      <c r="AWU128" s="32"/>
      <c r="AWV128" s="32"/>
      <c r="AWW128" s="32"/>
      <c r="AWX128" s="32"/>
      <c r="AWY128" s="32"/>
      <c r="AWZ128" s="32"/>
      <c r="AXA128" s="32"/>
      <c r="AXB128" s="32"/>
      <c r="AXC128" s="32"/>
      <c r="AXD128" s="32"/>
      <c r="AXE128" s="32"/>
      <c r="AXF128" s="32"/>
      <c r="AXG128" s="32"/>
      <c r="AXH128" s="32"/>
      <c r="AXI128" s="32"/>
      <c r="AXJ128" s="32"/>
      <c r="AXK128" s="32"/>
      <c r="AXL128" s="32"/>
      <c r="AXM128" s="32"/>
      <c r="AXN128" s="32"/>
      <c r="AXO128" s="32"/>
      <c r="AXP128" s="32"/>
      <c r="AXQ128" s="32"/>
      <c r="AXR128" s="32"/>
      <c r="AXS128" s="32"/>
      <c r="AXT128" s="32"/>
      <c r="AXU128" s="32"/>
      <c r="AXV128" s="32"/>
      <c r="AXW128" s="32"/>
      <c r="AXX128" s="32"/>
      <c r="AXY128" s="32"/>
      <c r="AXZ128" s="32"/>
      <c r="AYA128" s="32"/>
      <c r="AYB128" s="32"/>
      <c r="AYC128" s="32"/>
      <c r="AYD128" s="32"/>
      <c r="AYE128" s="32"/>
      <c r="AYF128" s="32"/>
      <c r="AYG128" s="32"/>
      <c r="AYH128" s="32"/>
      <c r="AYI128" s="32"/>
      <c r="AYJ128" s="32"/>
      <c r="AYK128" s="32"/>
      <c r="AYL128" s="32"/>
      <c r="AYM128" s="32"/>
      <c r="AYN128" s="32"/>
      <c r="AYO128" s="32"/>
      <c r="AYP128" s="32"/>
      <c r="AYQ128" s="32"/>
      <c r="AYR128" s="32"/>
      <c r="AYS128" s="32"/>
      <c r="AYT128" s="32"/>
      <c r="AYU128" s="32"/>
      <c r="AYV128" s="32"/>
      <c r="AYW128" s="32"/>
      <c r="AYX128" s="32"/>
    </row>
    <row r="129" spans="1:1350" ht="20.100000000000001" customHeight="1">
      <c r="A129" s="69" t="s">
        <v>1</v>
      </c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AGJ129" s="32"/>
      <c r="AGK129" s="32"/>
      <c r="AGL129" s="32"/>
      <c r="AGM129" s="32"/>
      <c r="AGN129" s="32"/>
      <c r="AGO129" s="32"/>
      <c r="AGP129" s="32"/>
      <c r="AGQ129" s="32"/>
      <c r="AGR129" s="32"/>
      <c r="AGS129" s="32"/>
      <c r="AGT129" s="32"/>
      <c r="AGU129" s="32"/>
      <c r="AGV129" s="32"/>
      <c r="AGW129" s="32"/>
      <c r="AGX129" s="32"/>
      <c r="AGY129" s="32"/>
      <c r="AGZ129" s="32"/>
      <c r="AHA129" s="32"/>
      <c r="AHB129" s="32"/>
      <c r="AHC129" s="32"/>
      <c r="AHD129" s="32"/>
      <c r="AHE129" s="32"/>
      <c r="AHF129" s="32"/>
      <c r="AHG129" s="32"/>
      <c r="AHH129" s="32"/>
      <c r="AHI129" s="32"/>
      <c r="AHJ129" s="32"/>
      <c r="AHK129" s="32"/>
      <c r="AHL129" s="32"/>
      <c r="AHM129" s="32"/>
      <c r="AHN129" s="32"/>
      <c r="AHO129" s="32"/>
      <c r="AHP129" s="32"/>
      <c r="AHQ129" s="32"/>
      <c r="AHR129" s="32"/>
      <c r="AHS129" s="32"/>
      <c r="AHT129" s="32"/>
      <c r="AHU129" s="32"/>
      <c r="AHV129" s="32"/>
      <c r="AHW129" s="32"/>
      <c r="AHX129" s="32"/>
      <c r="AHY129" s="32"/>
      <c r="AHZ129" s="32"/>
      <c r="AIA129" s="32"/>
      <c r="AIB129" s="32"/>
      <c r="AIC129" s="32"/>
      <c r="AID129" s="32"/>
      <c r="AIE129" s="32"/>
      <c r="AIF129" s="32"/>
      <c r="AIG129" s="32"/>
      <c r="AIH129" s="32"/>
      <c r="AII129" s="32"/>
      <c r="AIJ129" s="32"/>
      <c r="AIK129" s="32"/>
      <c r="AIL129" s="32"/>
      <c r="AIM129" s="32"/>
      <c r="AIN129" s="32"/>
      <c r="AIO129" s="32"/>
      <c r="AIP129" s="32"/>
      <c r="AIQ129" s="32"/>
      <c r="AIR129" s="32"/>
      <c r="AIS129" s="32"/>
      <c r="AIT129" s="32"/>
      <c r="AIU129" s="32"/>
      <c r="AIV129" s="32"/>
      <c r="AIW129" s="32"/>
      <c r="AIX129" s="32"/>
      <c r="AIY129" s="32"/>
      <c r="AIZ129" s="32"/>
      <c r="AJA129" s="32"/>
      <c r="AJB129" s="32"/>
      <c r="AJC129" s="32"/>
      <c r="AJD129" s="32"/>
      <c r="AJE129" s="32"/>
      <c r="AJF129" s="32"/>
      <c r="AJG129" s="32"/>
      <c r="AJH129" s="32"/>
      <c r="AJI129" s="32"/>
      <c r="AJJ129" s="32"/>
      <c r="AJK129" s="32"/>
      <c r="AJL129" s="32"/>
      <c r="AJM129" s="32"/>
      <c r="AJN129" s="32"/>
      <c r="AJO129" s="32"/>
      <c r="AJP129" s="32"/>
      <c r="AJQ129" s="32"/>
      <c r="AJR129" s="32"/>
      <c r="AJS129" s="32"/>
      <c r="AJT129" s="32"/>
      <c r="AJU129" s="32"/>
      <c r="AJV129" s="32"/>
      <c r="AJW129" s="32"/>
      <c r="AJX129" s="32"/>
      <c r="AJY129" s="32"/>
      <c r="AJZ129" s="32"/>
      <c r="AKA129" s="32"/>
      <c r="AKB129" s="32"/>
      <c r="AKC129" s="32"/>
      <c r="AKD129" s="32"/>
      <c r="AKE129" s="32"/>
      <c r="AKF129" s="32"/>
      <c r="AKG129" s="32"/>
      <c r="AKH129" s="32"/>
      <c r="AKI129" s="32"/>
      <c r="AKJ129" s="32"/>
      <c r="AKK129" s="32"/>
      <c r="AKL129" s="32"/>
      <c r="AKM129" s="32"/>
      <c r="AKN129" s="32"/>
      <c r="AKO129" s="32"/>
      <c r="AKP129" s="32"/>
      <c r="AKQ129" s="32"/>
      <c r="AKR129" s="32"/>
      <c r="AKS129" s="32"/>
      <c r="AKT129" s="32"/>
      <c r="AKU129" s="32"/>
      <c r="AKV129" s="32"/>
      <c r="AKW129" s="32"/>
      <c r="AKX129" s="32"/>
      <c r="AKY129" s="32"/>
      <c r="AKZ129" s="32"/>
      <c r="ALA129" s="32"/>
      <c r="ALB129" s="32"/>
      <c r="ALC129" s="32"/>
      <c r="ALD129" s="32"/>
      <c r="ALE129" s="32"/>
      <c r="ALF129" s="32"/>
      <c r="ALG129" s="32"/>
      <c r="ALH129" s="32"/>
      <c r="ALI129" s="32"/>
      <c r="ALJ129" s="32"/>
      <c r="ALK129" s="32"/>
      <c r="ALL129" s="32"/>
      <c r="ALM129" s="32"/>
      <c r="ALN129" s="32"/>
      <c r="ALO129" s="32"/>
      <c r="ALP129" s="32"/>
      <c r="ALQ129" s="32"/>
      <c r="ALR129" s="32"/>
      <c r="ALS129" s="32"/>
      <c r="ALT129" s="32"/>
      <c r="ALU129" s="32"/>
      <c r="ALV129" s="32"/>
      <c r="ALW129" s="32"/>
      <c r="ALX129" s="32"/>
      <c r="ALY129" s="32"/>
      <c r="ALZ129" s="32"/>
      <c r="AMA129" s="32"/>
      <c r="AMB129" s="32"/>
      <c r="AMC129" s="32"/>
      <c r="AMD129" s="32"/>
      <c r="AME129" s="32"/>
      <c r="AMF129" s="32"/>
      <c r="AMG129" s="32"/>
      <c r="AMH129" s="32"/>
      <c r="AMI129" s="32"/>
      <c r="AMJ129" s="32"/>
      <c r="AMK129" s="32"/>
      <c r="AML129" s="32"/>
      <c r="AMM129" s="32"/>
      <c r="AMN129" s="32"/>
      <c r="AMO129" s="32"/>
      <c r="AMP129" s="32"/>
      <c r="AMQ129" s="32"/>
      <c r="AMR129" s="32"/>
      <c r="AMS129" s="32"/>
      <c r="AMT129" s="32"/>
      <c r="AMU129" s="32"/>
      <c r="AMV129" s="32"/>
      <c r="AMW129" s="32"/>
      <c r="AMX129" s="32"/>
      <c r="AMY129" s="32"/>
      <c r="AMZ129" s="32"/>
      <c r="ANA129" s="32"/>
      <c r="ANB129" s="32"/>
      <c r="ANC129" s="32"/>
      <c r="AND129" s="32"/>
      <c r="ANE129" s="32"/>
      <c r="ANF129" s="32"/>
      <c r="ANG129" s="32"/>
      <c r="ANH129" s="32"/>
      <c r="ANI129" s="32"/>
      <c r="ANJ129" s="32"/>
      <c r="ANK129" s="32"/>
      <c r="ANL129" s="32"/>
      <c r="ANM129" s="32"/>
      <c r="ANN129" s="32"/>
      <c r="ANO129" s="32"/>
      <c r="ANP129" s="32"/>
      <c r="ANQ129" s="32"/>
      <c r="ANR129" s="32"/>
      <c r="ANS129" s="32"/>
      <c r="ANT129" s="32"/>
      <c r="ANU129" s="32"/>
      <c r="ANV129" s="32"/>
      <c r="ANW129" s="32"/>
      <c r="ANX129" s="32"/>
      <c r="ANY129" s="32"/>
      <c r="ANZ129" s="32"/>
      <c r="AOA129" s="32"/>
      <c r="AOB129" s="32"/>
      <c r="AOC129" s="32"/>
      <c r="AOD129" s="32"/>
      <c r="AOE129" s="32"/>
      <c r="AOF129" s="32"/>
      <c r="AOG129" s="32"/>
      <c r="AOH129" s="32"/>
      <c r="AOI129" s="32"/>
      <c r="AOJ129" s="32"/>
      <c r="AOK129" s="32"/>
      <c r="AOL129" s="32"/>
      <c r="AOM129" s="32"/>
      <c r="AON129" s="32"/>
      <c r="AOO129" s="32"/>
      <c r="AOP129" s="32"/>
      <c r="AOQ129" s="32"/>
      <c r="AOR129" s="32"/>
      <c r="AOS129" s="32"/>
      <c r="AOT129" s="32"/>
      <c r="AOU129" s="32"/>
      <c r="AOV129" s="32"/>
      <c r="AOW129" s="32"/>
      <c r="AOX129" s="32"/>
      <c r="AOY129" s="32"/>
      <c r="AOZ129" s="32"/>
      <c r="APA129" s="32"/>
      <c r="APB129" s="32"/>
      <c r="APC129" s="32"/>
      <c r="APD129" s="32"/>
      <c r="APE129" s="32"/>
      <c r="APF129" s="32"/>
      <c r="APG129" s="32"/>
      <c r="APH129" s="32"/>
      <c r="API129" s="32"/>
      <c r="APJ129" s="32"/>
      <c r="APK129" s="32"/>
      <c r="APL129" s="32"/>
      <c r="APM129" s="32"/>
      <c r="APN129" s="32"/>
      <c r="APO129" s="32"/>
      <c r="APP129" s="32"/>
      <c r="APQ129" s="32"/>
      <c r="APR129" s="32"/>
      <c r="APS129" s="32"/>
      <c r="APT129" s="32"/>
      <c r="APU129" s="32"/>
      <c r="APV129" s="32"/>
      <c r="APW129" s="32"/>
      <c r="APX129" s="32"/>
      <c r="APY129" s="32"/>
      <c r="APZ129" s="32"/>
      <c r="AQA129" s="32"/>
      <c r="AQB129" s="32"/>
      <c r="AQC129" s="32"/>
      <c r="AQD129" s="32"/>
      <c r="AQE129" s="32"/>
      <c r="AQF129" s="32"/>
      <c r="AQG129" s="32"/>
      <c r="AQH129" s="32"/>
      <c r="AQI129" s="32"/>
      <c r="AQJ129" s="32"/>
      <c r="AQK129" s="32"/>
      <c r="AQL129" s="32"/>
      <c r="AQM129" s="32"/>
      <c r="AQN129" s="32"/>
      <c r="AQO129" s="32"/>
      <c r="AQP129" s="32"/>
      <c r="AQQ129" s="32"/>
      <c r="AQR129" s="32"/>
      <c r="AQS129" s="32"/>
      <c r="AQT129" s="32"/>
      <c r="AQU129" s="32"/>
      <c r="AQV129" s="32"/>
      <c r="AQW129" s="32"/>
      <c r="AQX129" s="32"/>
      <c r="AQY129" s="32"/>
      <c r="AQZ129" s="32"/>
      <c r="ARA129" s="32"/>
      <c r="ARB129" s="32"/>
      <c r="ARC129" s="32"/>
      <c r="ARD129" s="32"/>
      <c r="ARE129" s="32"/>
      <c r="ARF129" s="32"/>
      <c r="ARG129" s="32"/>
      <c r="ARH129" s="32"/>
      <c r="ARI129" s="32"/>
      <c r="ARJ129" s="32"/>
      <c r="ARK129" s="32"/>
      <c r="ARL129" s="32"/>
      <c r="ARM129" s="32"/>
      <c r="ARN129" s="32"/>
      <c r="ARO129" s="32"/>
      <c r="ARP129" s="32"/>
      <c r="ARQ129" s="32"/>
      <c r="ARR129" s="32"/>
      <c r="ARS129" s="32"/>
      <c r="ART129" s="32"/>
      <c r="ARU129" s="32"/>
      <c r="ARV129" s="32"/>
      <c r="ARW129" s="32"/>
      <c r="ARX129" s="32"/>
      <c r="ARY129" s="32"/>
      <c r="ARZ129" s="32"/>
      <c r="ASA129" s="32"/>
      <c r="ASB129" s="32"/>
      <c r="ASC129" s="32"/>
      <c r="ASD129" s="32"/>
      <c r="ASE129" s="32"/>
      <c r="ASF129" s="32"/>
      <c r="ASG129" s="32"/>
      <c r="ASH129" s="32"/>
      <c r="ASI129" s="32"/>
      <c r="ASJ129" s="32"/>
      <c r="ASK129" s="32"/>
      <c r="ASL129" s="32"/>
      <c r="ASM129" s="32"/>
      <c r="ASN129" s="32"/>
      <c r="ASO129" s="32"/>
      <c r="ASP129" s="32"/>
      <c r="ASQ129" s="32"/>
      <c r="ASR129" s="32"/>
      <c r="ASS129" s="32"/>
      <c r="AST129" s="32"/>
      <c r="ASU129" s="32"/>
      <c r="ASV129" s="32"/>
      <c r="ASW129" s="32"/>
      <c r="ASX129" s="32"/>
      <c r="ASY129" s="32"/>
      <c r="ASZ129" s="32"/>
      <c r="ATA129" s="32"/>
      <c r="ATB129" s="32"/>
      <c r="ATC129" s="32"/>
      <c r="ATD129" s="32"/>
      <c r="ATE129" s="32"/>
      <c r="ATF129" s="32"/>
      <c r="ATG129" s="32"/>
      <c r="ATH129" s="32"/>
      <c r="ATI129" s="32"/>
      <c r="ATJ129" s="32"/>
      <c r="ATK129" s="32"/>
      <c r="ATL129" s="32"/>
      <c r="ATM129" s="32"/>
      <c r="ATN129" s="32"/>
      <c r="ATO129" s="32"/>
      <c r="ATP129" s="32"/>
      <c r="ATQ129" s="32"/>
      <c r="ATR129" s="32"/>
      <c r="ATS129" s="32"/>
      <c r="ATT129" s="32"/>
      <c r="ATU129" s="32"/>
      <c r="ATV129" s="32"/>
      <c r="ATW129" s="32"/>
      <c r="ATX129" s="32"/>
      <c r="ATY129" s="32"/>
      <c r="ATZ129" s="32"/>
      <c r="AUA129" s="32"/>
      <c r="AUB129" s="32"/>
      <c r="AUC129" s="32"/>
      <c r="AUD129" s="32"/>
      <c r="AUE129" s="32"/>
      <c r="AUF129" s="32"/>
      <c r="AUG129" s="32"/>
      <c r="AUH129" s="32"/>
      <c r="AUI129" s="32"/>
      <c r="AUJ129" s="32"/>
      <c r="AUK129" s="32"/>
      <c r="AUL129" s="32"/>
      <c r="AUM129" s="32"/>
      <c r="AUN129" s="32"/>
      <c r="AUO129" s="32"/>
      <c r="AUP129" s="32"/>
      <c r="AUQ129" s="32"/>
      <c r="AUR129" s="32"/>
      <c r="AUS129" s="32"/>
      <c r="AUT129" s="32"/>
      <c r="AUU129" s="32"/>
      <c r="AUV129" s="32"/>
      <c r="AUW129" s="32"/>
      <c r="AUX129" s="32"/>
      <c r="AUY129" s="32"/>
      <c r="AUZ129" s="32"/>
      <c r="AVA129" s="32"/>
      <c r="AVB129" s="32"/>
      <c r="AVC129" s="32"/>
      <c r="AVD129" s="32"/>
      <c r="AVE129" s="32"/>
      <c r="AVF129" s="32"/>
      <c r="AVG129" s="32"/>
      <c r="AVH129" s="32"/>
      <c r="AVI129" s="32"/>
      <c r="AVJ129" s="32"/>
      <c r="AVK129" s="32"/>
      <c r="AVL129" s="32"/>
      <c r="AVM129" s="32"/>
      <c r="AVN129" s="32"/>
      <c r="AVO129" s="32"/>
      <c r="AVP129" s="32"/>
      <c r="AVQ129" s="32"/>
      <c r="AVR129" s="32"/>
      <c r="AVS129" s="32"/>
      <c r="AVT129" s="32"/>
      <c r="AVU129" s="32"/>
      <c r="AVV129" s="32"/>
      <c r="AVW129" s="32"/>
      <c r="AVX129" s="32"/>
      <c r="AVY129" s="32"/>
      <c r="AVZ129" s="32"/>
      <c r="AWA129" s="32"/>
      <c r="AWB129" s="32"/>
      <c r="AWC129" s="32"/>
      <c r="AWD129" s="32"/>
      <c r="AWE129" s="32"/>
      <c r="AWF129" s="32"/>
      <c r="AWG129" s="32"/>
      <c r="AWH129" s="32"/>
      <c r="AWI129" s="32"/>
      <c r="AWJ129" s="32"/>
      <c r="AWK129" s="32"/>
      <c r="AWL129" s="32"/>
      <c r="AWM129" s="32"/>
      <c r="AWN129" s="32"/>
      <c r="AWO129" s="32"/>
      <c r="AWP129" s="32"/>
      <c r="AWQ129" s="32"/>
      <c r="AWR129" s="32"/>
      <c r="AWS129" s="32"/>
      <c r="AWT129" s="32"/>
      <c r="AWU129" s="32"/>
      <c r="AWV129" s="32"/>
      <c r="AWW129" s="32"/>
      <c r="AWX129" s="32"/>
      <c r="AWY129" s="32"/>
      <c r="AWZ129" s="32"/>
      <c r="AXA129" s="32"/>
      <c r="AXB129" s="32"/>
      <c r="AXC129" s="32"/>
      <c r="AXD129" s="32"/>
      <c r="AXE129" s="32"/>
      <c r="AXF129" s="32"/>
      <c r="AXG129" s="32"/>
      <c r="AXH129" s="32"/>
      <c r="AXI129" s="32"/>
      <c r="AXJ129" s="32"/>
      <c r="AXK129" s="32"/>
      <c r="AXL129" s="32"/>
      <c r="AXM129" s="32"/>
      <c r="AXN129" s="32"/>
      <c r="AXO129" s="32"/>
      <c r="AXP129" s="32"/>
      <c r="AXQ129" s="32"/>
      <c r="AXR129" s="32"/>
      <c r="AXS129" s="32"/>
      <c r="AXT129" s="32"/>
      <c r="AXU129" s="32"/>
      <c r="AXV129" s="32"/>
      <c r="AXW129" s="32"/>
      <c r="AXX129" s="32"/>
      <c r="AXY129" s="32"/>
      <c r="AXZ129" s="32"/>
      <c r="AYA129" s="32"/>
      <c r="AYB129" s="32"/>
      <c r="AYC129" s="32"/>
      <c r="AYD129" s="32"/>
      <c r="AYE129" s="32"/>
      <c r="AYF129" s="32"/>
      <c r="AYG129" s="32"/>
      <c r="AYH129" s="32"/>
      <c r="AYI129" s="32"/>
      <c r="AYJ129" s="32"/>
      <c r="AYK129" s="32"/>
      <c r="AYL129" s="32"/>
      <c r="AYM129" s="32"/>
      <c r="AYN129" s="32"/>
      <c r="AYO129" s="32"/>
      <c r="AYP129" s="32"/>
      <c r="AYQ129" s="32"/>
      <c r="AYR129" s="32"/>
      <c r="AYS129" s="32"/>
      <c r="AYT129" s="32"/>
      <c r="AYU129" s="32"/>
      <c r="AYV129" s="32"/>
      <c r="AYW129" s="32"/>
      <c r="AYX129" s="32"/>
    </row>
    <row r="130" spans="1:1350" ht="18" customHeight="1">
      <c r="A130" s="8" t="s">
        <v>79</v>
      </c>
      <c r="B130" s="8"/>
      <c r="C130" s="8"/>
      <c r="D130" s="8"/>
      <c r="E130" s="8"/>
      <c r="F130" s="8"/>
      <c r="G130" s="8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AGJ130" s="32"/>
      <c r="AGK130" s="32"/>
      <c r="AGL130" s="32"/>
      <c r="AGM130" s="32"/>
      <c r="AGN130" s="32"/>
      <c r="AGO130" s="32"/>
      <c r="AGP130" s="32"/>
      <c r="AGQ130" s="32"/>
      <c r="AGR130" s="32"/>
      <c r="AGS130" s="32"/>
      <c r="AGT130" s="32"/>
      <c r="AGU130" s="32"/>
      <c r="AGV130" s="32"/>
      <c r="AGW130" s="32"/>
      <c r="AGX130" s="32"/>
      <c r="AGY130" s="32"/>
      <c r="AGZ130" s="32"/>
      <c r="AHA130" s="32"/>
      <c r="AHB130" s="32"/>
      <c r="AHC130" s="32"/>
      <c r="AHD130" s="32"/>
      <c r="AHE130" s="32"/>
      <c r="AHF130" s="32"/>
      <c r="AHG130" s="32"/>
      <c r="AHH130" s="32"/>
      <c r="AHI130" s="32"/>
      <c r="AHJ130" s="32"/>
      <c r="AHK130" s="32"/>
      <c r="AHL130" s="32"/>
      <c r="AHM130" s="32"/>
      <c r="AHN130" s="32"/>
      <c r="AHO130" s="32"/>
      <c r="AHP130" s="32"/>
      <c r="AHQ130" s="32"/>
      <c r="AHR130" s="32"/>
      <c r="AHS130" s="32"/>
      <c r="AHT130" s="32"/>
      <c r="AHU130" s="32"/>
      <c r="AHV130" s="32"/>
      <c r="AHW130" s="32"/>
      <c r="AHX130" s="32"/>
      <c r="AHY130" s="32"/>
      <c r="AHZ130" s="32"/>
      <c r="AIA130" s="32"/>
      <c r="AIB130" s="32"/>
      <c r="AIC130" s="32"/>
      <c r="AID130" s="32"/>
      <c r="AIE130" s="32"/>
      <c r="AIF130" s="32"/>
      <c r="AIG130" s="32"/>
      <c r="AIH130" s="32"/>
      <c r="AII130" s="32"/>
      <c r="AIJ130" s="32"/>
      <c r="AIK130" s="32"/>
      <c r="AIL130" s="32"/>
      <c r="AIM130" s="32"/>
      <c r="AIN130" s="32"/>
      <c r="AIO130" s="32"/>
      <c r="AIP130" s="32"/>
      <c r="AIQ130" s="32"/>
      <c r="AIR130" s="32"/>
      <c r="AIS130" s="32"/>
      <c r="AIT130" s="32"/>
      <c r="AIU130" s="32"/>
      <c r="AIV130" s="32"/>
      <c r="AIW130" s="32"/>
      <c r="AIX130" s="32"/>
      <c r="AIY130" s="32"/>
      <c r="AIZ130" s="32"/>
      <c r="AJA130" s="32"/>
      <c r="AJB130" s="32"/>
      <c r="AJC130" s="32"/>
      <c r="AJD130" s="32"/>
      <c r="AJE130" s="32"/>
      <c r="AJF130" s="32"/>
      <c r="AJG130" s="32"/>
      <c r="AJH130" s="32"/>
      <c r="AJI130" s="32"/>
      <c r="AJJ130" s="32"/>
      <c r="AJK130" s="32"/>
      <c r="AJL130" s="32"/>
      <c r="AJM130" s="32"/>
      <c r="AJN130" s="32"/>
      <c r="AJO130" s="32"/>
      <c r="AJP130" s="32"/>
      <c r="AJQ130" s="32"/>
      <c r="AJR130" s="32"/>
      <c r="AJS130" s="32"/>
      <c r="AJT130" s="32"/>
      <c r="AJU130" s="32"/>
      <c r="AJV130" s="32"/>
      <c r="AJW130" s="32"/>
      <c r="AJX130" s="32"/>
      <c r="AJY130" s="32"/>
      <c r="AJZ130" s="32"/>
      <c r="AKA130" s="32"/>
      <c r="AKB130" s="32"/>
      <c r="AKC130" s="32"/>
      <c r="AKD130" s="32"/>
      <c r="AKE130" s="32"/>
      <c r="AKF130" s="32"/>
      <c r="AKG130" s="32"/>
      <c r="AKH130" s="32"/>
      <c r="AKI130" s="32"/>
      <c r="AKJ130" s="32"/>
      <c r="AKK130" s="32"/>
      <c r="AKL130" s="32"/>
      <c r="AKM130" s="32"/>
      <c r="AKN130" s="32"/>
      <c r="AKO130" s="32"/>
      <c r="AKP130" s="32"/>
      <c r="AKQ130" s="32"/>
      <c r="AKR130" s="32"/>
      <c r="AKS130" s="32"/>
      <c r="AKT130" s="32"/>
      <c r="AKU130" s="32"/>
      <c r="AKV130" s="32"/>
      <c r="AKW130" s="32"/>
      <c r="AKX130" s="32"/>
      <c r="AKY130" s="32"/>
      <c r="AKZ130" s="32"/>
      <c r="ALA130" s="32"/>
      <c r="ALB130" s="32"/>
      <c r="ALC130" s="32"/>
      <c r="ALD130" s="32"/>
      <c r="ALE130" s="32"/>
      <c r="ALF130" s="32"/>
      <c r="ALG130" s="32"/>
      <c r="ALH130" s="32"/>
      <c r="ALI130" s="32"/>
      <c r="ALJ130" s="32"/>
      <c r="ALK130" s="32"/>
      <c r="ALL130" s="32"/>
      <c r="ALM130" s="32"/>
      <c r="ALN130" s="32"/>
      <c r="ALO130" s="32"/>
      <c r="ALP130" s="32"/>
      <c r="ALQ130" s="32"/>
      <c r="ALR130" s="32"/>
      <c r="ALS130" s="32"/>
      <c r="ALT130" s="32"/>
      <c r="ALU130" s="32"/>
      <c r="ALV130" s="32"/>
      <c r="ALW130" s="32"/>
      <c r="ALX130" s="32"/>
      <c r="ALY130" s="32"/>
      <c r="ALZ130" s="32"/>
      <c r="AMA130" s="32"/>
      <c r="AMB130" s="32"/>
      <c r="AMC130" s="32"/>
    </row>
    <row r="131" spans="1:1350" ht="15" customHeight="1">
      <c r="A131" s="79" t="s">
        <v>3</v>
      </c>
      <c r="B131" s="11" t="s">
        <v>4</v>
      </c>
      <c r="C131" s="11"/>
      <c r="D131" s="71" t="s">
        <v>5</v>
      </c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80" t="s">
        <v>6</v>
      </c>
      <c r="AGJ131" s="32"/>
      <c r="AGK131" s="32"/>
      <c r="AGL131" s="32"/>
      <c r="AGM131" s="32"/>
      <c r="AGN131" s="32"/>
      <c r="AGO131" s="32"/>
      <c r="AGP131" s="32"/>
      <c r="AGQ131" s="32"/>
      <c r="AGR131" s="32"/>
      <c r="AGS131" s="32"/>
      <c r="AGT131" s="32"/>
      <c r="AGU131" s="32"/>
      <c r="AGV131" s="32"/>
      <c r="AGW131" s="32"/>
      <c r="AGX131" s="32"/>
      <c r="AGY131" s="32"/>
      <c r="AGZ131" s="32"/>
      <c r="AHA131" s="32"/>
      <c r="AHB131" s="32"/>
      <c r="AHC131" s="32"/>
      <c r="AHD131" s="32"/>
      <c r="AHE131" s="32"/>
      <c r="AHF131" s="32"/>
      <c r="AHG131" s="32"/>
      <c r="AHH131" s="32"/>
      <c r="AHI131" s="32"/>
      <c r="AHJ131" s="32"/>
      <c r="AHK131" s="32"/>
      <c r="AHL131" s="32"/>
      <c r="AHM131" s="32"/>
      <c r="AHN131" s="32"/>
      <c r="AHO131" s="32"/>
      <c r="AHP131" s="32"/>
      <c r="AHQ131" s="32"/>
      <c r="AHR131" s="32"/>
      <c r="AHS131" s="32"/>
      <c r="AHT131" s="32"/>
      <c r="AHU131" s="32"/>
      <c r="AHV131" s="32"/>
      <c r="AHW131" s="32"/>
      <c r="AHX131" s="32"/>
      <c r="AHY131" s="32"/>
      <c r="AHZ131" s="32"/>
      <c r="AIA131" s="32"/>
      <c r="AIB131" s="32"/>
      <c r="AIC131" s="32"/>
      <c r="AID131" s="32"/>
      <c r="AIE131" s="32"/>
      <c r="AIF131" s="32"/>
      <c r="AIG131" s="32"/>
      <c r="AIH131" s="32"/>
      <c r="AII131" s="32"/>
      <c r="AIJ131" s="32"/>
      <c r="AIK131" s="32"/>
      <c r="AIL131" s="32"/>
      <c r="AIM131" s="32"/>
      <c r="AIN131" s="32"/>
      <c r="AIO131" s="32"/>
      <c r="AIP131" s="32"/>
      <c r="AIQ131" s="32"/>
      <c r="AIR131" s="32"/>
      <c r="AIS131" s="32"/>
      <c r="AIT131" s="32"/>
      <c r="AIU131" s="32"/>
      <c r="AIV131" s="32"/>
      <c r="AIW131" s="32"/>
      <c r="AIX131" s="32"/>
      <c r="AIY131" s="32"/>
      <c r="AIZ131" s="32"/>
      <c r="AJA131" s="32"/>
      <c r="AJB131" s="32"/>
      <c r="AJC131" s="32"/>
      <c r="AJD131" s="32"/>
      <c r="AJE131" s="32"/>
      <c r="AJF131" s="32"/>
      <c r="AJG131" s="32"/>
      <c r="AJH131" s="32"/>
      <c r="AJI131" s="32"/>
      <c r="AJJ131" s="32"/>
      <c r="AJK131" s="32"/>
      <c r="AJL131" s="32"/>
      <c r="AJM131" s="32"/>
      <c r="AJN131" s="32"/>
      <c r="AJO131" s="32"/>
      <c r="AJP131" s="32"/>
      <c r="AJQ131" s="32"/>
      <c r="AJR131" s="32"/>
      <c r="AJS131" s="32"/>
      <c r="AJT131" s="32"/>
      <c r="AJU131" s="32"/>
      <c r="AJV131" s="32"/>
      <c r="AJW131" s="32"/>
      <c r="AJX131" s="32"/>
      <c r="AJY131" s="32"/>
      <c r="AJZ131" s="32"/>
      <c r="AKA131" s="32"/>
      <c r="AKB131" s="32"/>
      <c r="AKC131" s="32"/>
      <c r="AKD131" s="32"/>
      <c r="AKE131" s="32"/>
      <c r="AKF131" s="32"/>
      <c r="AKG131" s="32"/>
      <c r="AKH131" s="32"/>
      <c r="AKI131" s="32"/>
      <c r="AKJ131" s="32"/>
      <c r="AKK131" s="32"/>
      <c r="AKL131" s="32"/>
      <c r="AKM131" s="32"/>
      <c r="AKN131" s="32"/>
      <c r="AKO131" s="32"/>
      <c r="AKP131" s="32"/>
      <c r="AKQ131" s="32"/>
      <c r="AKR131" s="32"/>
      <c r="AKS131" s="32"/>
      <c r="AKT131" s="32"/>
      <c r="AKU131" s="32"/>
      <c r="AKV131" s="32"/>
      <c r="AKW131" s="32"/>
      <c r="AKX131" s="32"/>
      <c r="AKY131" s="32"/>
      <c r="AKZ131" s="32"/>
      <c r="ALA131" s="32"/>
      <c r="ALB131" s="32"/>
      <c r="ALC131" s="32"/>
      <c r="ALD131" s="32"/>
      <c r="ALE131" s="32"/>
      <c r="ALF131" s="32"/>
      <c r="ALG131" s="32"/>
      <c r="ALH131" s="32"/>
      <c r="ALI131" s="32"/>
      <c r="ALJ131" s="32"/>
      <c r="ALK131" s="32"/>
      <c r="ALL131" s="32"/>
      <c r="ALM131" s="32"/>
      <c r="ALN131" s="32"/>
      <c r="ALO131" s="32"/>
      <c r="ALP131" s="32"/>
      <c r="ALQ131" s="32"/>
      <c r="ALR131" s="32"/>
      <c r="ALS131" s="32"/>
      <c r="ALT131" s="32"/>
      <c r="ALU131" s="32"/>
      <c r="ALV131" s="32"/>
      <c r="ALW131" s="32"/>
      <c r="ALX131" s="32"/>
      <c r="ALY131" s="32"/>
      <c r="ALZ131" s="32"/>
      <c r="AMA131" s="32"/>
      <c r="AMB131" s="32"/>
      <c r="AMC131" s="32"/>
    </row>
    <row r="132" spans="1:1350" ht="15" customHeight="1">
      <c r="A132" s="79"/>
      <c r="B132" s="11" t="s">
        <v>31</v>
      </c>
      <c r="C132" s="72" t="s">
        <v>8</v>
      </c>
      <c r="D132" s="72"/>
      <c r="E132" s="72" t="s">
        <v>9</v>
      </c>
      <c r="F132" s="72"/>
      <c r="G132" s="72" t="s">
        <v>10</v>
      </c>
      <c r="H132" s="72"/>
      <c r="I132" s="72" t="s">
        <v>11</v>
      </c>
      <c r="J132" s="72"/>
      <c r="K132" s="72" t="s">
        <v>12</v>
      </c>
      <c r="L132" s="72"/>
      <c r="M132" s="72" t="s">
        <v>13</v>
      </c>
      <c r="N132" s="72"/>
      <c r="O132" s="72" t="s">
        <v>14</v>
      </c>
      <c r="P132" s="72"/>
      <c r="Q132" s="80"/>
      <c r="AGJ132" s="32"/>
      <c r="AGK132" s="32"/>
      <c r="AGL132" s="32"/>
      <c r="AGM132" s="32"/>
      <c r="AGN132" s="32"/>
      <c r="AGO132" s="32"/>
      <c r="AGP132" s="32"/>
      <c r="AGQ132" s="32"/>
      <c r="AGR132" s="32"/>
      <c r="AGS132" s="32"/>
      <c r="AGT132" s="32"/>
      <c r="AGU132" s="32"/>
      <c r="AGV132" s="32"/>
      <c r="AGW132" s="32"/>
      <c r="AGX132" s="32"/>
      <c r="AGY132" s="32"/>
      <c r="AGZ132" s="32"/>
      <c r="AHA132" s="32"/>
      <c r="AHB132" s="32"/>
      <c r="AHC132" s="32"/>
      <c r="AHD132" s="32"/>
      <c r="AHE132" s="32"/>
      <c r="AHF132" s="32"/>
      <c r="AHG132" s="32"/>
      <c r="AHH132" s="32"/>
      <c r="AHI132" s="32"/>
      <c r="AHJ132" s="32"/>
      <c r="AHK132" s="32"/>
      <c r="AHL132" s="32"/>
      <c r="AHM132" s="32"/>
      <c r="AHN132" s="32"/>
      <c r="AHO132" s="32"/>
      <c r="AHP132" s="32"/>
      <c r="AHQ132" s="32"/>
      <c r="AHR132" s="32"/>
      <c r="AHS132" s="32"/>
      <c r="AHT132" s="32"/>
      <c r="AHU132" s="32"/>
      <c r="AHV132" s="32"/>
      <c r="AHW132" s="32"/>
      <c r="AHX132" s="32"/>
      <c r="AHY132" s="32"/>
      <c r="AHZ132" s="32"/>
      <c r="AIA132" s="32"/>
      <c r="AIB132" s="32"/>
      <c r="AIC132" s="32"/>
      <c r="AID132" s="32"/>
      <c r="AIE132" s="32"/>
      <c r="AIF132" s="32"/>
      <c r="AIG132" s="32"/>
      <c r="AIH132" s="32"/>
      <c r="AII132" s="32"/>
      <c r="AIJ132" s="32"/>
      <c r="AIK132" s="32"/>
      <c r="AIL132" s="32"/>
      <c r="AIM132" s="32"/>
      <c r="AIN132" s="32"/>
      <c r="AIO132" s="32"/>
      <c r="AIP132" s="32"/>
      <c r="AIQ132" s="32"/>
      <c r="AIR132" s="32"/>
      <c r="AIS132" s="32"/>
      <c r="AIT132" s="32"/>
      <c r="AIU132" s="32"/>
      <c r="AIV132" s="32"/>
      <c r="AIW132" s="32"/>
      <c r="AIX132" s="32"/>
      <c r="AIY132" s="32"/>
      <c r="AIZ132" s="32"/>
      <c r="AJA132" s="32"/>
      <c r="AJB132" s="32"/>
      <c r="AJC132" s="32"/>
      <c r="AJD132" s="32"/>
      <c r="AJE132" s="32"/>
      <c r="AJF132" s="32"/>
      <c r="AJG132" s="32"/>
      <c r="AJH132" s="32"/>
      <c r="AJI132" s="32"/>
      <c r="AJJ132" s="32"/>
      <c r="AJK132" s="32"/>
      <c r="AJL132" s="32"/>
      <c r="AJM132" s="32"/>
      <c r="AJN132" s="32"/>
      <c r="AJO132" s="32"/>
      <c r="AJP132" s="32"/>
      <c r="AJQ132" s="32"/>
      <c r="AJR132" s="32"/>
      <c r="AJS132" s="32"/>
      <c r="AJT132" s="32"/>
      <c r="AJU132" s="32"/>
      <c r="AJV132" s="32"/>
      <c r="AJW132" s="32"/>
      <c r="AJX132" s="32"/>
      <c r="AJY132" s="32"/>
      <c r="AJZ132" s="32"/>
      <c r="AKA132" s="32"/>
      <c r="AKB132" s="32"/>
      <c r="AKC132" s="32"/>
      <c r="AKD132" s="32"/>
      <c r="AKE132" s="32"/>
      <c r="AKF132" s="32"/>
      <c r="AKG132" s="32"/>
      <c r="AKH132" s="32"/>
      <c r="AKI132" s="32"/>
      <c r="AKJ132" s="32"/>
      <c r="AKK132" s="32"/>
      <c r="AKL132" s="32"/>
      <c r="AKM132" s="32"/>
      <c r="AKN132" s="32"/>
      <c r="AKO132" s="32"/>
      <c r="AKP132" s="32"/>
      <c r="AKQ132" s="32"/>
      <c r="AKR132" s="32"/>
      <c r="AKS132" s="32"/>
      <c r="AKT132" s="32"/>
      <c r="AKU132" s="32"/>
      <c r="AKV132" s="32"/>
      <c r="AKW132" s="32"/>
      <c r="AKX132" s="32"/>
      <c r="AKY132" s="32"/>
      <c r="AKZ132" s="32"/>
      <c r="ALA132" s="32"/>
      <c r="ALB132" s="32"/>
      <c r="ALC132" s="32"/>
      <c r="ALD132" s="32"/>
      <c r="ALE132" s="32"/>
      <c r="ALF132" s="32"/>
      <c r="ALG132" s="32"/>
      <c r="ALH132" s="32"/>
      <c r="ALI132" s="32"/>
      <c r="ALJ132" s="32"/>
      <c r="ALK132" s="32"/>
      <c r="ALL132" s="32"/>
      <c r="ALM132" s="32"/>
      <c r="ALN132" s="32"/>
      <c r="ALO132" s="32"/>
      <c r="ALP132" s="32"/>
      <c r="ALQ132" s="32"/>
      <c r="ALR132" s="32"/>
      <c r="ALS132" s="32"/>
      <c r="ALT132" s="32"/>
      <c r="ALU132" s="32"/>
      <c r="ALV132" s="32"/>
      <c r="ALW132" s="32"/>
      <c r="ALX132" s="32"/>
      <c r="ALY132" s="32"/>
      <c r="ALZ132" s="32"/>
      <c r="AMA132" s="32"/>
      <c r="AMB132" s="32"/>
      <c r="AMC132" s="32"/>
    </row>
    <row r="133" spans="1:1350" ht="15" customHeight="1">
      <c r="A133" s="79"/>
      <c r="B133" s="11"/>
      <c r="C133" s="11" t="s">
        <v>15</v>
      </c>
      <c r="D133" s="12" t="s">
        <v>16</v>
      </c>
      <c r="E133" s="11" t="s">
        <v>15</v>
      </c>
      <c r="F133" s="12" t="s">
        <v>16</v>
      </c>
      <c r="G133" s="11" t="s">
        <v>15</v>
      </c>
      <c r="H133" s="12" t="s">
        <v>16</v>
      </c>
      <c r="I133" s="11" t="s">
        <v>15</v>
      </c>
      <c r="J133" s="12" t="s">
        <v>16</v>
      </c>
      <c r="K133" s="11" t="s">
        <v>15</v>
      </c>
      <c r="L133" s="12" t="s">
        <v>16</v>
      </c>
      <c r="M133" s="11" t="s">
        <v>15</v>
      </c>
      <c r="N133" s="12" t="s">
        <v>16</v>
      </c>
      <c r="O133" s="11" t="s">
        <v>15</v>
      </c>
      <c r="P133" s="12" t="s">
        <v>16</v>
      </c>
      <c r="Q133" s="80"/>
      <c r="AGJ133" s="32"/>
      <c r="AGK133" s="32"/>
      <c r="AGL133" s="32"/>
      <c r="AGM133" s="32"/>
      <c r="AGN133" s="32"/>
      <c r="AGO133" s="32"/>
      <c r="AGP133" s="32"/>
      <c r="AGQ133" s="32"/>
      <c r="AGR133" s="32"/>
      <c r="AGS133" s="32"/>
      <c r="AGT133" s="32"/>
      <c r="AGU133" s="32"/>
      <c r="AGV133" s="32"/>
      <c r="AGW133" s="32"/>
      <c r="AGX133" s="32"/>
      <c r="AGY133" s="32"/>
      <c r="AGZ133" s="32"/>
      <c r="AHA133" s="32"/>
      <c r="AHB133" s="32"/>
      <c r="AHC133" s="32"/>
      <c r="AHD133" s="32"/>
      <c r="AHE133" s="32"/>
      <c r="AHF133" s="32"/>
      <c r="AHG133" s="32"/>
      <c r="AHH133" s="32"/>
      <c r="AHI133" s="32"/>
      <c r="AHJ133" s="32"/>
      <c r="AHK133" s="32"/>
      <c r="AHL133" s="32"/>
      <c r="AHM133" s="32"/>
      <c r="AHN133" s="32"/>
      <c r="AHO133" s="32"/>
      <c r="AHP133" s="32"/>
      <c r="AHQ133" s="32"/>
      <c r="AHR133" s="32"/>
      <c r="AHS133" s="32"/>
      <c r="AHT133" s="32"/>
      <c r="AHU133" s="32"/>
      <c r="AHV133" s="32"/>
      <c r="AHW133" s="32"/>
      <c r="AHX133" s="32"/>
      <c r="AHY133" s="32"/>
      <c r="AHZ133" s="32"/>
      <c r="AIA133" s="32"/>
      <c r="AIB133" s="32"/>
      <c r="AIC133" s="32"/>
      <c r="AID133" s="32"/>
      <c r="AIE133" s="32"/>
      <c r="AIF133" s="32"/>
      <c r="AIG133" s="32"/>
      <c r="AIH133" s="32"/>
      <c r="AII133" s="32"/>
      <c r="AIJ133" s="32"/>
      <c r="AIK133" s="32"/>
      <c r="AIL133" s="32"/>
      <c r="AIM133" s="32"/>
      <c r="AIN133" s="32"/>
      <c r="AIO133" s="32"/>
      <c r="AIP133" s="32"/>
      <c r="AIQ133" s="32"/>
      <c r="AIR133" s="32"/>
      <c r="AIS133" s="32"/>
      <c r="AIT133" s="32"/>
      <c r="AIU133" s="32"/>
      <c r="AIV133" s="32"/>
      <c r="AIW133" s="32"/>
      <c r="AIX133" s="32"/>
      <c r="AIY133" s="32"/>
      <c r="AIZ133" s="32"/>
      <c r="AJA133" s="32"/>
      <c r="AJB133" s="32"/>
      <c r="AJC133" s="32"/>
      <c r="AJD133" s="32"/>
      <c r="AJE133" s="32"/>
      <c r="AJF133" s="32"/>
      <c r="AJG133" s="32"/>
      <c r="AJH133" s="32"/>
      <c r="AJI133" s="32"/>
      <c r="AJJ133" s="32"/>
      <c r="AJK133" s="32"/>
      <c r="AJL133" s="32"/>
      <c r="AJM133" s="32"/>
      <c r="AJN133" s="32"/>
      <c r="AJO133" s="32"/>
      <c r="AJP133" s="32"/>
      <c r="AJQ133" s="32"/>
      <c r="AJR133" s="32"/>
      <c r="AJS133" s="32"/>
      <c r="AJT133" s="32"/>
      <c r="AJU133" s="32"/>
      <c r="AJV133" s="32"/>
      <c r="AJW133" s="32"/>
      <c r="AJX133" s="32"/>
      <c r="AJY133" s="32"/>
      <c r="AJZ133" s="32"/>
      <c r="AKA133" s="32"/>
      <c r="AKB133" s="32"/>
      <c r="AKC133" s="32"/>
      <c r="AKD133" s="32"/>
      <c r="AKE133" s="32"/>
      <c r="AKF133" s="32"/>
      <c r="AKG133" s="32"/>
      <c r="AKH133" s="32"/>
      <c r="AKI133" s="32"/>
      <c r="AKJ133" s="32"/>
      <c r="AKK133" s="32"/>
      <c r="AKL133" s="32"/>
      <c r="AKM133" s="32"/>
      <c r="AKN133" s="32"/>
      <c r="AKO133" s="32"/>
      <c r="AKP133" s="32"/>
      <c r="AKQ133" s="32"/>
      <c r="AKR133" s="32"/>
      <c r="AKS133" s="32"/>
      <c r="AKT133" s="32"/>
      <c r="AKU133" s="32"/>
      <c r="AKV133" s="32"/>
      <c r="AKW133" s="32"/>
      <c r="AKX133" s="32"/>
      <c r="AKY133" s="32"/>
      <c r="AKZ133" s="32"/>
      <c r="ALA133" s="32"/>
      <c r="ALB133" s="32"/>
      <c r="ALC133" s="32"/>
      <c r="ALD133" s="32"/>
      <c r="ALE133" s="32"/>
      <c r="ALF133" s="32"/>
      <c r="ALG133" s="32"/>
      <c r="ALH133" s="32"/>
      <c r="ALI133" s="32"/>
      <c r="ALJ133" s="32"/>
      <c r="ALK133" s="32"/>
      <c r="ALL133" s="32"/>
      <c r="ALM133" s="32"/>
      <c r="ALN133" s="32"/>
      <c r="ALO133" s="32"/>
      <c r="ALP133" s="32"/>
      <c r="ALQ133" s="32"/>
      <c r="ALR133" s="32"/>
      <c r="ALS133" s="32"/>
      <c r="ALT133" s="32"/>
      <c r="ALU133" s="32"/>
      <c r="ALV133" s="32"/>
      <c r="ALW133" s="32"/>
      <c r="ALX133" s="32"/>
      <c r="ALY133" s="32"/>
      <c r="ALZ133" s="32"/>
      <c r="AMA133" s="32"/>
      <c r="AMB133" s="32"/>
      <c r="AMC133" s="32"/>
    </row>
    <row r="134" spans="1:1350" ht="12.95" customHeight="1">
      <c r="A134" s="13">
        <v>1</v>
      </c>
      <c r="B134" s="13">
        <v>2</v>
      </c>
      <c r="C134" s="13">
        <v>3</v>
      </c>
      <c r="D134" s="14">
        <v>4</v>
      </c>
      <c r="E134" s="14">
        <v>5</v>
      </c>
      <c r="F134" s="14">
        <v>6</v>
      </c>
      <c r="G134" s="14">
        <v>7</v>
      </c>
      <c r="H134" s="14">
        <v>8</v>
      </c>
      <c r="I134" s="14">
        <v>9</v>
      </c>
      <c r="J134" s="14">
        <v>10</v>
      </c>
      <c r="K134" s="14">
        <v>11</v>
      </c>
      <c r="L134" s="14">
        <v>12</v>
      </c>
      <c r="M134" s="14">
        <v>13</v>
      </c>
      <c r="N134" s="14">
        <v>14</v>
      </c>
      <c r="O134" s="14">
        <v>15</v>
      </c>
      <c r="P134" s="14">
        <v>16</v>
      </c>
      <c r="Q134" s="14">
        <v>17</v>
      </c>
      <c r="AGJ134" s="32"/>
      <c r="AGK134" s="32"/>
      <c r="AGL134" s="32"/>
      <c r="AGM134" s="32"/>
      <c r="AGN134" s="32"/>
      <c r="AGO134" s="32"/>
      <c r="AGP134" s="32"/>
      <c r="AGQ134" s="32"/>
      <c r="AGR134" s="32"/>
      <c r="AGS134" s="32"/>
      <c r="AGT134" s="32"/>
      <c r="AGU134" s="32"/>
      <c r="AGV134" s="32"/>
      <c r="AGW134" s="32"/>
      <c r="AGX134" s="32"/>
      <c r="AGY134" s="32"/>
      <c r="AGZ134" s="32"/>
      <c r="AHA134" s="32"/>
      <c r="AHB134" s="32"/>
      <c r="AHC134" s="32"/>
      <c r="AHD134" s="32"/>
      <c r="AHE134" s="32"/>
      <c r="AHF134" s="32"/>
      <c r="AHG134" s="32"/>
      <c r="AHH134" s="32"/>
      <c r="AHI134" s="32"/>
      <c r="AHJ134" s="32"/>
      <c r="AHK134" s="32"/>
      <c r="AHL134" s="32"/>
      <c r="AHM134" s="32"/>
      <c r="AHN134" s="32"/>
      <c r="AHO134" s="32"/>
      <c r="AHP134" s="32"/>
      <c r="AHQ134" s="32"/>
      <c r="AHR134" s="32"/>
      <c r="AHS134" s="32"/>
      <c r="AHT134" s="32"/>
      <c r="AHU134" s="32"/>
      <c r="AHV134" s="32"/>
      <c r="AHW134" s="32"/>
      <c r="AHX134" s="32"/>
      <c r="AHY134" s="32"/>
      <c r="AHZ134" s="32"/>
      <c r="AIA134" s="32"/>
      <c r="AIB134" s="32"/>
      <c r="AIC134" s="32"/>
      <c r="AID134" s="32"/>
      <c r="AIE134" s="32"/>
      <c r="AIF134" s="32"/>
      <c r="AIG134" s="32"/>
      <c r="AIH134" s="32"/>
      <c r="AII134" s="32"/>
      <c r="AIJ134" s="32"/>
      <c r="AIK134" s="32"/>
      <c r="AIL134" s="32"/>
      <c r="AIM134" s="32"/>
      <c r="AIN134" s="32"/>
      <c r="AIO134" s="32"/>
      <c r="AIP134" s="32"/>
      <c r="AIQ134" s="32"/>
      <c r="AIR134" s="32"/>
      <c r="AIS134" s="32"/>
      <c r="AIT134" s="32"/>
      <c r="AIU134" s="32"/>
      <c r="AIV134" s="32"/>
      <c r="AIW134" s="32"/>
      <c r="AIX134" s="32"/>
      <c r="AIY134" s="32"/>
      <c r="AIZ134" s="32"/>
      <c r="AJA134" s="32"/>
      <c r="AJB134" s="32"/>
      <c r="AJC134" s="32"/>
      <c r="AJD134" s="32"/>
      <c r="AJE134" s="32"/>
      <c r="AJF134" s="32"/>
      <c r="AJG134" s="32"/>
      <c r="AJH134" s="32"/>
      <c r="AJI134" s="32"/>
      <c r="AJJ134" s="32"/>
      <c r="AJK134" s="32"/>
      <c r="AJL134" s="32"/>
      <c r="AJM134" s="32"/>
      <c r="AJN134" s="32"/>
      <c r="AJO134" s="32"/>
      <c r="AJP134" s="32"/>
      <c r="AJQ134" s="32"/>
      <c r="AJR134" s="32"/>
      <c r="AJS134" s="32"/>
      <c r="AJT134" s="32"/>
      <c r="AJU134" s="32"/>
      <c r="AJV134" s="32"/>
      <c r="AJW134" s="32"/>
      <c r="AJX134" s="32"/>
      <c r="AJY134" s="32"/>
      <c r="AJZ134" s="32"/>
      <c r="AKA134" s="32"/>
      <c r="AKB134" s="32"/>
      <c r="AKC134" s="32"/>
      <c r="AKD134" s="32"/>
      <c r="AKE134" s="32"/>
      <c r="AKF134" s="32"/>
      <c r="AKG134" s="32"/>
      <c r="AKH134" s="32"/>
      <c r="AKI134" s="32"/>
      <c r="AKJ134" s="32"/>
      <c r="AKK134" s="32"/>
      <c r="AKL134" s="32"/>
      <c r="AKM134" s="32"/>
      <c r="AKN134" s="32"/>
      <c r="AKO134" s="32"/>
      <c r="AKP134" s="32"/>
      <c r="AKQ134" s="32"/>
      <c r="AKR134" s="32"/>
      <c r="AKS134" s="32"/>
      <c r="AKT134" s="32"/>
      <c r="AKU134" s="32"/>
      <c r="AKV134" s="32"/>
      <c r="AKW134" s="32"/>
      <c r="AKX134" s="32"/>
      <c r="AKY134" s="32"/>
      <c r="AKZ134" s="32"/>
      <c r="ALA134" s="32"/>
      <c r="ALB134" s="32"/>
      <c r="ALC134" s="32"/>
      <c r="ALD134" s="32"/>
      <c r="ALE134" s="32"/>
      <c r="ALF134" s="32"/>
      <c r="ALG134" s="32"/>
      <c r="ALH134" s="32"/>
      <c r="ALI134" s="32"/>
      <c r="ALJ134" s="32"/>
      <c r="ALK134" s="32"/>
      <c r="ALL134" s="32"/>
      <c r="ALM134" s="32"/>
      <c r="ALN134" s="32"/>
      <c r="ALO134" s="32"/>
      <c r="ALP134" s="32"/>
      <c r="ALQ134" s="32"/>
      <c r="ALR134" s="32"/>
      <c r="ALS134" s="32"/>
      <c r="ALT134" s="32"/>
      <c r="ALU134" s="32"/>
      <c r="ALV134" s="32"/>
      <c r="ALW134" s="32"/>
      <c r="ALX134" s="32"/>
      <c r="ALY134" s="32"/>
      <c r="ALZ134" s="32"/>
      <c r="AMA134" s="32"/>
      <c r="AMB134" s="32"/>
      <c r="AMC134" s="32"/>
    </row>
    <row r="135" spans="1:1350" ht="24.95" customHeight="1">
      <c r="A135" s="15">
        <v>1</v>
      </c>
      <c r="B135" s="16" t="s">
        <v>23</v>
      </c>
      <c r="C135" s="35">
        <v>5091</v>
      </c>
      <c r="D135" s="35">
        <v>5052</v>
      </c>
      <c r="E135" s="35">
        <v>186</v>
      </c>
      <c r="F135" s="35">
        <v>195</v>
      </c>
      <c r="G135" s="35">
        <v>40</v>
      </c>
      <c r="H135" s="35">
        <v>46</v>
      </c>
      <c r="I135" s="35">
        <v>142</v>
      </c>
      <c r="J135" s="35">
        <v>127</v>
      </c>
      <c r="K135" s="35">
        <v>6</v>
      </c>
      <c r="L135" s="35">
        <v>5</v>
      </c>
      <c r="M135" s="35">
        <v>0</v>
      </c>
      <c r="N135" s="35">
        <v>0</v>
      </c>
      <c r="O135" s="35">
        <v>0</v>
      </c>
      <c r="P135" s="35">
        <v>0</v>
      </c>
      <c r="Q135" s="17">
        <f>SUM(C135:P135)</f>
        <v>10890</v>
      </c>
      <c r="AGJ135" s="32"/>
      <c r="AGK135" s="32"/>
      <c r="AGL135" s="32"/>
      <c r="AGM135" s="32"/>
      <c r="AGN135" s="32"/>
      <c r="AGO135" s="32"/>
      <c r="AGP135" s="32"/>
      <c r="AGQ135" s="32"/>
      <c r="AGR135" s="32"/>
      <c r="AGS135" s="32"/>
      <c r="AGT135" s="32"/>
      <c r="AGU135" s="32"/>
      <c r="AGV135" s="32"/>
      <c r="AGW135" s="32"/>
      <c r="AGX135" s="32"/>
      <c r="AGY135" s="32"/>
      <c r="AGZ135" s="32"/>
      <c r="AHA135" s="32"/>
      <c r="AHB135" s="32"/>
      <c r="AHC135" s="32"/>
      <c r="AHD135" s="32"/>
      <c r="AHE135" s="32"/>
      <c r="AHF135" s="32"/>
      <c r="AHG135" s="32"/>
      <c r="AHH135" s="32"/>
      <c r="AHI135" s="32"/>
      <c r="AHJ135" s="32"/>
      <c r="AHK135" s="32"/>
      <c r="AHL135" s="32"/>
      <c r="AHM135" s="32"/>
      <c r="AHN135" s="32"/>
      <c r="AHO135" s="32"/>
      <c r="AHP135" s="32"/>
      <c r="AHQ135" s="32"/>
      <c r="AHR135" s="32"/>
      <c r="AHS135" s="32"/>
      <c r="AHT135" s="32"/>
      <c r="AHU135" s="32"/>
      <c r="AHV135" s="32"/>
      <c r="AHW135" s="32"/>
      <c r="AHX135" s="32"/>
      <c r="AHY135" s="32"/>
      <c r="AHZ135" s="32"/>
      <c r="AIA135" s="32"/>
      <c r="AIB135" s="32"/>
      <c r="AIC135" s="32"/>
      <c r="AID135" s="32"/>
      <c r="AIE135" s="32"/>
      <c r="AIF135" s="32"/>
      <c r="AIG135" s="32"/>
      <c r="AIH135" s="32"/>
      <c r="AII135" s="32"/>
      <c r="AIJ135" s="32"/>
      <c r="AIK135" s="32"/>
      <c r="AIL135" s="32"/>
      <c r="AIM135" s="32"/>
      <c r="AIN135" s="32"/>
      <c r="AIO135" s="32"/>
      <c r="AIP135" s="32"/>
      <c r="AIQ135" s="32"/>
      <c r="AIR135" s="32"/>
      <c r="AIS135" s="32"/>
      <c r="AIT135" s="32"/>
      <c r="AIU135" s="32"/>
      <c r="AIV135" s="32"/>
      <c r="AIW135" s="32"/>
      <c r="AIX135" s="32"/>
      <c r="AIY135" s="32"/>
      <c r="AIZ135" s="32"/>
      <c r="AJA135" s="32"/>
      <c r="AJB135" s="32"/>
      <c r="AJC135" s="32"/>
      <c r="AJD135" s="32"/>
      <c r="AJE135" s="32"/>
      <c r="AJF135" s="32"/>
      <c r="AJG135" s="32"/>
      <c r="AJH135" s="32"/>
      <c r="AJI135" s="32"/>
      <c r="AJJ135" s="32"/>
      <c r="AJK135" s="32"/>
      <c r="AJL135" s="32"/>
      <c r="AJM135" s="32"/>
      <c r="AJN135" s="32"/>
      <c r="AJO135" s="32"/>
      <c r="AJP135" s="32"/>
      <c r="AJQ135" s="32"/>
      <c r="AJR135" s="32"/>
      <c r="AJS135" s="32"/>
      <c r="AJT135" s="32"/>
      <c r="AJU135" s="32"/>
      <c r="AJV135" s="32"/>
      <c r="AJW135" s="32"/>
      <c r="AJX135" s="32"/>
      <c r="AJY135" s="32"/>
      <c r="AJZ135" s="32"/>
      <c r="AKA135" s="32"/>
      <c r="AKB135" s="32"/>
      <c r="AKC135" s="32"/>
      <c r="AKD135" s="32"/>
      <c r="AKE135" s="32"/>
      <c r="AKF135" s="32"/>
      <c r="AKG135" s="32"/>
      <c r="AKH135" s="32"/>
      <c r="AKI135" s="32"/>
      <c r="AKJ135" s="32"/>
      <c r="AKK135" s="32"/>
      <c r="AKL135" s="32"/>
      <c r="AKM135" s="32"/>
      <c r="AKN135" s="32"/>
      <c r="AKO135" s="32"/>
      <c r="AKP135" s="32"/>
      <c r="AKQ135" s="32"/>
      <c r="AKR135" s="32"/>
      <c r="AKS135" s="32"/>
      <c r="AKT135" s="32"/>
      <c r="AKU135" s="32"/>
      <c r="AKV135" s="32"/>
      <c r="AKW135" s="32"/>
      <c r="AKX135" s="32"/>
      <c r="AKY135" s="32"/>
      <c r="AKZ135" s="32"/>
      <c r="ALA135" s="32"/>
      <c r="ALB135" s="32"/>
      <c r="ALC135" s="32"/>
      <c r="ALD135" s="32"/>
      <c r="ALE135" s="32"/>
      <c r="ALF135" s="32"/>
      <c r="ALG135" s="32"/>
      <c r="ALH135" s="32"/>
      <c r="ALI135" s="32"/>
      <c r="ALJ135" s="32"/>
      <c r="ALK135" s="32"/>
      <c r="ALL135" s="32"/>
      <c r="ALM135" s="32"/>
      <c r="ALN135" s="32"/>
      <c r="ALO135" s="32"/>
      <c r="ALP135" s="32"/>
      <c r="ALQ135" s="32"/>
      <c r="ALR135" s="32"/>
      <c r="ALS135" s="32"/>
      <c r="ALT135" s="32"/>
      <c r="ALU135" s="32"/>
      <c r="ALV135" s="32"/>
      <c r="ALW135" s="32"/>
      <c r="ALX135" s="32"/>
      <c r="ALY135" s="32"/>
      <c r="ALZ135" s="32"/>
      <c r="AMA135" s="32"/>
      <c r="AMB135" s="32"/>
      <c r="AMC135" s="32"/>
    </row>
    <row r="136" spans="1:1350" ht="24.95" customHeight="1">
      <c r="A136" s="15">
        <v>2</v>
      </c>
      <c r="B136" s="16" t="s">
        <v>80</v>
      </c>
      <c r="C136" s="35">
        <v>3755</v>
      </c>
      <c r="D136" s="35">
        <v>3752</v>
      </c>
      <c r="E136" s="35">
        <v>186</v>
      </c>
      <c r="F136" s="35">
        <v>172</v>
      </c>
      <c r="G136" s="35">
        <v>34</v>
      </c>
      <c r="H136" s="35">
        <v>32</v>
      </c>
      <c r="I136" s="35">
        <v>22</v>
      </c>
      <c r="J136" s="35">
        <v>18</v>
      </c>
      <c r="K136" s="35">
        <v>12</v>
      </c>
      <c r="L136" s="35">
        <v>5</v>
      </c>
      <c r="M136" s="35">
        <v>0</v>
      </c>
      <c r="N136" s="35">
        <v>0</v>
      </c>
      <c r="O136" s="35">
        <v>0</v>
      </c>
      <c r="P136" s="35">
        <v>0</v>
      </c>
      <c r="Q136" s="17">
        <f>SUM(C136:P136)</f>
        <v>7988</v>
      </c>
      <c r="AGJ136" s="32"/>
      <c r="AGK136" s="32"/>
      <c r="AGL136" s="32"/>
      <c r="AGM136" s="32"/>
      <c r="AGN136" s="32"/>
      <c r="AGO136" s="32"/>
      <c r="AGP136" s="32"/>
      <c r="AGQ136" s="32"/>
      <c r="AGR136" s="32"/>
      <c r="AGS136" s="32"/>
      <c r="AGT136" s="32"/>
      <c r="AGU136" s="32"/>
      <c r="AGV136" s="32"/>
      <c r="AGW136" s="32"/>
      <c r="AGX136" s="32"/>
      <c r="AGY136" s="32"/>
      <c r="AGZ136" s="32"/>
      <c r="AHA136" s="32"/>
      <c r="AHB136" s="32"/>
      <c r="AHC136" s="32"/>
      <c r="AHD136" s="32"/>
      <c r="AHE136" s="32"/>
      <c r="AHF136" s="32"/>
      <c r="AHG136" s="32"/>
      <c r="AHH136" s="32"/>
      <c r="AHI136" s="32"/>
      <c r="AHJ136" s="32"/>
      <c r="AHK136" s="32"/>
      <c r="AHL136" s="32"/>
      <c r="AHM136" s="32"/>
      <c r="AHN136" s="32"/>
      <c r="AHO136" s="32"/>
      <c r="AHP136" s="32"/>
      <c r="AHQ136" s="32"/>
      <c r="AHR136" s="32"/>
      <c r="AHS136" s="32"/>
      <c r="AHT136" s="32"/>
      <c r="AHU136" s="32"/>
      <c r="AHV136" s="32"/>
      <c r="AHW136" s="32"/>
      <c r="AHX136" s="32"/>
      <c r="AHY136" s="32"/>
      <c r="AHZ136" s="32"/>
      <c r="AIA136" s="32"/>
      <c r="AIB136" s="32"/>
      <c r="AIC136" s="32"/>
      <c r="AID136" s="32"/>
      <c r="AIE136" s="32"/>
      <c r="AIF136" s="32"/>
      <c r="AIG136" s="32"/>
      <c r="AIH136" s="32"/>
      <c r="AII136" s="32"/>
      <c r="AIJ136" s="32"/>
      <c r="AIK136" s="32"/>
      <c r="AIL136" s="32"/>
      <c r="AIM136" s="32"/>
      <c r="AIN136" s="32"/>
      <c r="AIO136" s="32"/>
      <c r="AIP136" s="32"/>
      <c r="AIQ136" s="32"/>
      <c r="AIR136" s="32"/>
      <c r="AIS136" s="32"/>
      <c r="AIT136" s="32"/>
      <c r="AIU136" s="32"/>
      <c r="AIV136" s="32"/>
      <c r="AIW136" s="32"/>
      <c r="AIX136" s="32"/>
      <c r="AIY136" s="32"/>
      <c r="AIZ136" s="32"/>
      <c r="AJA136" s="32"/>
      <c r="AJB136" s="32"/>
      <c r="AJC136" s="32"/>
      <c r="AJD136" s="32"/>
      <c r="AJE136" s="32"/>
      <c r="AJF136" s="32"/>
      <c r="AJG136" s="32"/>
      <c r="AJH136" s="32"/>
      <c r="AJI136" s="32"/>
      <c r="AJJ136" s="32"/>
      <c r="AJK136" s="32"/>
      <c r="AJL136" s="32"/>
      <c r="AJM136" s="32"/>
      <c r="AJN136" s="32"/>
      <c r="AJO136" s="32"/>
      <c r="AJP136" s="32"/>
      <c r="AJQ136" s="32"/>
      <c r="AJR136" s="32"/>
      <c r="AJS136" s="32"/>
      <c r="AJT136" s="32"/>
      <c r="AJU136" s="32"/>
      <c r="AJV136" s="32"/>
      <c r="AJW136" s="32"/>
      <c r="AJX136" s="32"/>
      <c r="AJY136" s="32"/>
      <c r="AJZ136" s="32"/>
      <c r="AKA136" s="32"/>
      <c r="AKB136" s="32"/>
      <c r="AKC136" s="32"/>
      <c r="AKD136" s="32"/>
      <c r="AKE136" s="32"/>
      <c r="AKF136" s="32"/>
      <c r="AKG136" s="32"/>
      <c r="AKH136" s="32"/>
      <c r="AKI136" s="32"/>
      <c r="AKJ136" s="32"/>
      <c r="AKK136" s="32"/>
      <c r="AKL136" s="32"/>
      <c r="AKM136" s="32"/>
      <c r="AKN136" s="32"/>
      <c r="AKO136" s="32"/>
      <c r="AKP136" s="32"/>
      <c r="AKQ136" s="32"/>
      <c r="AKR136" s="32"/>
      <c r="AKS136" s="32"/>
      <c r="AKT136" s="32"/>
      <c r="AKU136" s="32"/>
      <c r="AKV136" s="32"/>
      <c r="AKW136" s="32"/>
      <c r="AKX136" s="32"/>
      <c r="AKY136" s="32"/>
      <c r="AKZ136" s="32"/>
      <c r="ALA136" s="32"/>
      <c r="ALB136" s="32"/>
      <c r="ALC136" s="32"/>
      <c r="ALD136" s="32"/>
      <c r="ALE136" s="32"/>
      <c r="ALF136" s="32"/>
      <c r="ALG136" s="32"/>
      <c r="ALH136" s="32"/>
      <c r="ALI136" s="32"/>
      <c r="ALJ136" s="32"/>
      <c r="ALK136" s="32"/>
      <c r="ALL136" s="32"/>
      <c r="ALM136" s="32"/>
      <c r="ALN136" s="32"/>
      <c r="ALO136" s="32"/>
      <c r="ALP136" s="32"/>
      <c r="ALQ136" s="32"/>
      <c r="ALR136" s="32"/>
      <c r="ALS136" s="32"/>
      <c r="ALT136" s="32"/>
      <c r="ALU136" s="32"/>
      <c r="ALV136" s="32"/>
      <c r="ALW136" s="32"/>
      <c r="ALX136" s="32"/>
      <c r="ALY136" s="32"/>
      <c r="ALZ136" s="32"/>
      <c r="AMA136" s="32"/>
      <c r="AMB136" s="32"/>
      <c r="AMC136" s="32"/>
    </row>
    <row r="137" spans="1:1350" ht="24.95" customHeight="1">
      <c r="A137" s="15">
        <v>3</v>
      </c>
      <c r="B137" s="16" t="s">
        <v>81</v>
      </c>
      <c r="C137" s="35">
        <v>3304</v>
      </c>
      <c r="D137" s="35">
        <v>3276</v>
      </c>
      <c r="E137" s="35">
        <v>200</v>
      </c>
      <c r="F137" s="35">
        <v>191</v>
      </c>
      <c r="G137" s="35">
        <v>56</v>
      </c>
      <c r="H137" s="35">
        <v>59</v>
      </c>
      <c r="I137" s="35">
        <v>51</v>
      </c>
      <c r="J137" s="35">
        <v>41</v>
      </c>
      <c r="K137" s="35">
        <v>9</v>
      </c>
      <c r="L137" s="35">
        <v>9</v>
      </c>
      <c r="M137" s="35">
        <v>0</v>
      </c>
      <c r="N137" s="35">
        <v>0</v>
      </c>
      <c r="O137" s="35">
        <v>0</v>
      </c>
      <c r="P137" s="35">
        <v>0</v>
      </c>
      <c r="Q137" s="17">
        <f>SUM(C137:P137)</f>
        <v>7196</v>
      </c>
      <c r="AGJ137" s="32"/>
      <c r="AGK137" s="32"/>
      <c r="AGL137" s="32"/>
      <c r="AGM137" s="32"/>
      <c r="AGN137" s="32"/>
      <c r="AGO137" s="32"/>
      <c r="AGP137" s="32"/>
      <c r="AGQ137" s="32"/>
      <c r="AGR137" s="32"/>
      <c r="AGS137" s="32"/>
      <c r="AGT137" s="32"/>
      <c r="AGU137" s="32"/>
      <c r="AGV137" s="32"/>
      <c r="AGW137" s="32"/>
      <c r="AGX137" s="32"/>
      <c r="AGY137" s="32"/>
      <c r="AGZ137" s="32"/>
      <c r="AHA137" s="32"/>
      <c r="AHB137" s="32"/>
      <c r="AHC137" s="32"/>
      <c r="AHD137" s="32"/>
      <c r="AHE137" s="32"/>
      <c r="AHF137" s="32"/>
      <c r="AHG137" s="32"/>
      <c r="AHH137" s="32"/>
      <c r="AHI137" s="32"/>
      <c r="AHJ137" s="32"/>
      <c r="AHK137" s="32"/>
      <c r="AHL137" s="32"/>
      <c r="AHM137" s="32"/>
      <c r="AHN137" s="32"/>
      <c r="AHO137" s="32"/>
      <c r="AHP137" s="32"/>
      <c r="AHQ137" s="32"/>
      <c r="AHR137" s="32"/>
      <c r="AHS137" s="32"/>
      <c r="AHT137" s="32"/>
      <c r="AHU137" s="32"/>
      <c r="AHV137" s="32"/>
      <c r="AHW137" s="32"/>
      <c r="AHX137" s="32"/>
      <c r="AHY137" s="32"/>
      <c r="AHZ137" s="32"/>
      <c r="AIA137" s="32"/>
      <c r="AIB137" s="32"/>
      <c r="AIC137" s="32"/>
      <c r="AID137" s="32"/>
      <c r="AIE137" s="32"/>
      <c r="AIF137" s="32"/>
      <c r="AIG137" s="32"/>
      <c r="AIH137" s="32"/>
      <c r="AII137" s="32"/>
      <c r="AIJ137" s="32"/>
      <c r="AIK137" s="32"/>
      <c r="AIL137" s="32"/>
      <c r="AIM137" s="32"/>
      <c r="AIN137" s="32"/>
      <c r="AIO137" s="32"/>
      <c r="AIP137" s="32"/>
      <c r="AIQ137" s="32"/>
      <c r="AIR137" s="32"/>
      <c r="AIS137" s="32"/>
      <c r="AIT137" s="32"/>
      <c r="AIU137" s="32"/>
      <c r="AIV137" s="32"/>
      <c r="AIW137" s="32"/>
      <c r="AIX137" s="32"/>
      <c r="AIY137" s="32"/>
      <c r="AIZ137" s="32"/>
      <c r="AJA137" s="32"/>
      <c r="AJB137" s="32"/>
      <c r="AJC137" s="32"/>
      <c r="AJD137" s="32"/>
      <c r="AJE137" s="32"/>
      <c r="AJF137" s="32"/>
      <c r="AJG137" s="32"/>
      <c r="AJH137" s="32"/>
      <c r="AJI137" s="32"/>
      <c r="AJJ137" s="32"/>
      <c r="AJK137" s="32"/>
      <c r="AJL137" s="32"/>
      <c r="AJM137" s="32"/>
      <c r="AJN137" s="32"/>
      <c r="AJO137" s="32"/>
      <c r="AJP137" s="32"/>
      <c r="AJQ137" s="32"/>
      <c r="AJR137" s="32"/>
      <c r="AJS137" s="32"/>
      <c r="AJT137" s="32"/>
      <c r="AJU137" s="32"/>
      <c r="AJV137" s="32"/>
      <c r="AJW137" s="32"/>
      <c r="AJX137" s="32"/>
      <c r="AJY137" s="32"/>
      <c r="AJZ137" s="32"/>
      <c r="AKA137" s="32"/>
      <c r="AKB137" s="32"/>
      <c r="AKC137" s="32"/>
      <c r="AKD137" s="32"/>
      <c r="AKE137" s="32"/>
      <c r="AKF137" s="32"/>
      <c r="AKG137" s="32"/>
      <c r="AKH137" s="32"/>
      <c r="AKI137" s="32"/>
      <c r="AKJ137" s="32"/>
      <c r="AKK137" s="32"/>
      <c r="AKL137" s="32"/>
      <c r="AKM137" s="32"/>
      <c r="AKN137" s="32"/>
      <c r="AKO137" s="32"/>
      <c r="AKP137" s="32"/>
      <c r="AKQ137" s="32"/>
      <c r="AKR137" s="32"/>
      <c r="AKS137" s="32"/>
      <c r="AKT137" s="32"/>
      <c r="AKU137" s="32"/>
      <c r="AKV137" s="32"/>
      <c r="AKW137" s="32"/>
      <c r="AKX137" s="32"/>
      <c r="AKY137" s="32"/>
      <c r="AKZ137" s="32"/>
      <c r="ALA137" s="32"/>
      <c r="ALB137" s="32"/>
      <c r="ALC137" s="32"/>
      <c r="ALD137" s="32"/>
      <c r="ALE137" s="32"/>
      <c r="ALF137" s="32"/>
      <c r="ALG137" s="32"/>
      <c r="ALH137" s="32"/>
      <c r="ALI137" s="32"/>
      <c r="ALJ137" s="32"/>
      <c r="ALK137" s="32"/>
      <c r="ALL137" s="32"/>
      <c r="ALM137" s="32"/>
      <c r="ALN137" s="32"/>
      <c r="ALO137" s="32"/>
      <c r="ALP137" s="32"/>
      <c r="ALQ137" s="32"/>
      <c r="ALR137" s="32"/>
      <c r="ALS137" s="32"/>
      <c r="ALT137" s="32"/>
      <c r="ALU137" s="32"/>
      <c r="ALV137" s="32"/>
      <c r="ALW137" s="32"/>
      <c r="ALX137" s="32"/>
      <c r="ALY137" s="32"/>
      <c r="ALZ137" s="32"/>
      <c r="AMA137" s="32"/>
      <c r="AMB137" s="32"/>
      <c r="AMC137" s="32"/>
    </row>
    <row r="138" spans="1:1350" ht="24.95" customHeight="1">
      <c r="A138" s="15">
        <v>4</v>
      </c>
      <c r="B138" s="16" t="s">
        <v>82</v>
      </c>
      <c r="C138" s="35">
        <v>4569</v>
      </c>
      <c r="D138" s="35">
        <v>4547</v>
      </c>
      <c r="E138" s="35">
        <v>203</v>
      </c>
      <c r="F138" s="35">
        <v>188</v>
      </c>
      <c r="G138" s="35">
        <v>51</v>
      </c>
      <c r="H138" s="35">
        <v>49</v>
      </c>
      <c r="I138" s="35">
        <v>84</v>
      </c>
      <c r="J138" s="35">
        <v>66</v>
      </c>
      <c r="K138" s="35">
        <v>3</v>
      </c>
      <c r="L138" s="35">
        <v>2</v>
      </c>
      <c r="M138" s="35">
        <v>0</v>
      </c>
      <c r="N138" s="35">
        <v>0</v>
      </c>
      <c r="O138" s="35">
        <v>0</v>
      </c>
      <c r="P138" s="35">
        <v>0</v>
      </c>
      <c r="Q138" s="17">
        <f>SUM(C138:P138)</f>
        <v>9762</v>
      </c>
      <c r="AGJ138" s="32"/>
      <c r="AGK138" s="32"/>
      <c r="AGL138" s="32"/>
      <c r="AGM138" s="32"/>
      <c r="AGN138" s="32"/>
      <c r="AGO138" s="32"/>
      <c r="AGP138" s="32"/>
      <c r="AGQ138" s="32"/>
      <c r="AGR138" s="32"/>
      <c r="AGS138" s="32"/>
      <c r="AGT138" s="32"/>
      <c r="AGU138" s="32"/>
      <c r="AGV138" s="32"/>
      <c r="AGW138" s="32"/>
      <c r="AGX138" s="32"/>
      <c r="AGY138" s="32"/>
      <c r="AGZ138" s="32"/>
      <c r="AHA138" s="32"/>
      <c r="AHB138" s="32"/>
      <c r="AHC138" s="32"/>
      <c r="AHD138" s="32"/>
      <c r="AHE138" s="32"/>
      <c r="AHF138" s="32"/>
      <c r="AHG138" s="32"/>
      <c r="AHH138" s="32"/>
      <c r="AHI138" s="32"/>
      <c r="AHJ138" s="32"/>
      <c r="AHK138" s="32"/>
      <c r="AHL138" s="32"/>
      <c r="AHM138" s="32"/>
      <c r="AHN138" s="32"/>
      <c r="AHO138" s="32"/>
      <c r="AHP138" s="32"/>
      <c r="AHQ138" s="32"/>
      <c r="AHR138" s="32"/>
      <c r="AHS138" s="32"/>
      <c r="AHT138" s="32"/>
      <c r="AHU138" s="32"/>
      <c r="AHV138" s="32"/>
      <c r="AHW138" s="32"/>
      <c r="AHX138" s="32"/>
      <c r="AHY138" s="32"/>
      <c r="AHZ138" s="32"/>
      <c r="AIA138" s="32"/>
      <c r="AIB138" s="32"/>
      <c r="AIC138" s="32"/>
      <c r="AID138" s="32"/>
      <c r="AIE138" s="32"/>
      <c r="AIF138" s="32"/>
      <c r="AIG138" s="32"/>
      <c r="AIH138" s="32"/>
      <c r="AII138" s="32"/>
      <c r="AIJ138" s="32"/>
      <c r="AIK138" s="32"/>
      <c r="AIL138" s="32"/>
      <c r="AIM138" s="32"/>
      <c r="AIN138" s="32"/>
      <c r="AIO138" s="32"/>
      <c r="AIP138" s="32"/>
      <c r="AIQ138" s="32"/>
      <c r="AIR138" s="32"/>
      <c r="AIS138" s="32"/>
      <c r="AIT138" s="32"/>
      <c r="AIU138" s="32"/>
      <c r="AIV138" s="32"/>
      <c r="AIW138" s="32"/>
      <c r="AIX138" s="32"/>
      <c r="AIY138" s="32"/>
      <c r="AIZ138" s="32"/>
      <c r="AJA138" s="32"/>
      <c r="AJB138" s="32"/>
      <c r="AJC138" s="32"/>
      <c r="AJD138" s="32"/>
      <c r="AJE138" s="32"/>
      <c r="AJF138" s="32"/>
      <c r="AJG138" s="32"/>
      <c r="AJH138" s="32"/>
      <c r="AJI138" s="32"/>
      <c r="AJJ138" s="32"/>
      <c r="AJK138" s="32"/>
      <c r="AJL138" s="32"/>
      <c r="AJM138" s="32"/>
      <c r="AJN138" s="32"/>
      <c r="AJO138" s="32"/>
      <c r="AJP138" s="32"/>
      <c r="AJQ138" s="32"/>
      <c r="AJR138" s="32"/>
      <c r="AJS138" s="32"/>
      <c r="AJT138" s="32"/>
      <c r="AJU138" s="32"/>
      <c r="AJV138" s="32"/>
      <c r="AJW138" s="32"/>
      <c r="AJX138" s="32"/>
      <c r="AJY138" s="32"/>
      <c r="AJZ138" s="32"/>
      <c r="AKA138" s="32"/>
      <c r="AKB138" s="32"/>
      <c r="AKC138" s="32"/>
      <c r="AKD138" s="32"/>
      <c r="AKE138" s="32"/>
      <c r="AKF138" s="32"/>
      <c r="AKG138" s="32"/>
      <c r="AKH138" s="32"/>
      <c r="AKI138" s="32"/>
      <c r="AKJ138" s="32"/>
      <c r="AKK138" s="32"/>
      <c r="AKL138" s="32"/>
      <c r="AKM138" s="32"/>
      <c r="AKN138" s="32"/>
      <c r="AKO138" s="32"/>
      <c r="AKP138" s="32"/>
      <c r="AKQ138" s="32"/>
      <c r="AKR138" s="32"/>
      <c r="AKS138" s="32"/>
      <c r="AKT138" s="32"/>
      <c r="AKU138" s="32"/>
      <c r="AKV138" s="32"/>
      <c r="AKW138" s="32"/>
      <c r="AKX138" s="32"/>
      <c r="AKY138" s="32"/>
      <c r="AKZ138" s="32"/>
      <c r="ALA138" s="32"/>
      <c r="ALB138" s="32"/>
      <c r="ALC138" s="32"/>
      <c r="ALD138" s="32"/>
      <c r="ALE138" s="32"/>
      <c r="ALF138" s="32"/>
      <c r="ALG138" s="32"/>
      <c r="ALH138" s="32"/>
      <c r="ALI138" s="32"/>
      <c r="ALJ138" s="32"/>
      <c r="ALK138" s="32"/>
      <c r="ALL138" s="32"/>
      <c r="ALM138" s="32"/>
      <c r="ALN138" s="32"/>
      <c r="ALO138" s="32"/>
      <c r="ALP138" s="32"/>
      <c r="ALQ138" s="32"/>
      <c r="ALR138" s="32"/>
      <c r="ALS138" s="32"/>
      <c r="ALT138" s="32"/>
      <c r="ALU138" s="32"/>
      <c r="ALV138" s="32"/>
      <c r="ALW138" s="32"/>
      <c r="ALX138" s="32"/>
      <c r="ALY138" s="32"/>
      <c r="ALZ138" s="32"/>
      <c r="AMA138" s="32"/>
      <c r="AMB138" s="32"/>
      <c r="AMC138" s="32"/>
    </row>
    <row r="139" spans="1:1350" ht="24.95" customHeight="1">
      <c r="A139" s="52"/>
      <c r="B139" s="66" t="s">
        <v>28</v>
      </c>
      <c r="C139" s="66">
        <f>SUM(C135:C138)</f>
        <v>16719</v>
      </c>
      <c r="D139" s="66">
        <f>SUM(D135:D138)</f>
        <v>16627</v>
      </c>
      <c r="E139" s="52">
        <f>SUM(E135:E138)</f>
        <v>775</v>
      </c>
      <c r="F139" s="52">
        <f>SUM(F135:F138)</f>
        <v>746</v>
      </c>
      <c r="G139" s="52">
        <f>SUM(G135:G138)</f>
        <v>181</v>
      </c>
      <c r="H139" s="52">
        <f>SUM(H135:H138)</f>
        <v>186</v>
      </c>
      <c r="I139" s="52">
        <f>SUM(I135:I138)</f>
        <v>299</v>
      </c>
      <c r="J139" s="52">
        <f>SUM(J135:J138)</f>
        <v>252</v>
      </c>
      <c r="K139" s="52">
        <f>SUM(K135:K138)</f>
        <v>30</v>
      </c>
      <c r="L139" s="52">
        <f>SUM(L135:L138)</f>
        <v>21</v>
      </c>
      <c r="M139" s="52">
        <f>SUM(M135:M138)</f>
        <v>0</v>
      </c>
      <c r="N139" s="52">
        <f>SUM(N135:N138)</f>
        <v>0</v>
      </c>
      <c r="O139" s="52">
        <f>SUM(O135:O138)</f>
        <v>0</v>
      </c>
      <c r="P139" s="52">
        <f>SUM(P135:P138)</f>
        <v>0</v>
      </c>
      <c r="Q139" s="37">
        <f>SUM(C139:P139)</f>
        <v>35836</v>
      </c>
      <c r="AGJ139" s="32"/>
      <c r="AGK139" s="32"/>
      <c r="AGL139" s="32"/>
      <c r="AGM139" s="32"/>
      <c r="AGN139" s="32"/>
      <c r="AGO139" s="32"/>
      <c r="AGP139" s="32"/>
      <c r="AGQ139" s="32"/>
      <c r="AGR139" s="32"/>
      <c r="AGS139" s="32"/>
      <c r="AGT139" s="32"/>
      <c r="AGU139" s="32"/>
      <c r="AGV139" s="32"/>
      <c r="AGW139" s="32"/>
      <c r="AGX139" s="32"/>
      <c r="AGY139" s="32"/>
      <c r="AGZ139" s="32"/>
      <c r="AHA139" s="32"/>
      <c r="AHB139" s="32"/>
      <c r="AHC139" s="32"/>
      <c r="AHD139" s="32"/>
      <c r="AHE139" s="32"/>
      <c r="AHF139" s="32"/>
      <c r="AHG139" s="32"/>
      <c r="AHH139" s="32"/>
      <c r="AHI139" s="32"/>
      <c r="AHJ139" s="32"/>
      <c r="AHK139" s="32"/>
      <c r="AHL139" s="32"/>
      <c r="AHM139" s="32"/>
      <c r="AHN139" s="32"/>
      <c r="AHO139" s="32"/>
      <c r="AHP139" s="32"/>
      <c r="AHQ139" s="32"/>
      <c r="AHR139" s="32"/>
      <c r="AHS139" s="32"/>
      <c r="AHT139" s="32"/>
      <c r="AHU139" s="32"/>
      <c r="AHV139" s="32"/>
      <c r="AHW139" s="32"/>
      <c r="AHX139" s="32"/>
      <c r="AHY139" s="32"/>
      <c r="AHZ139" s="32"/>
      <c r="AIA139" s="32"/>
      <c r="AIB139" s="32"/>
      <c r="AIC139" s="32"/>
      <c r="AID139" s="32"/>
      <c r="AIE139" s="32"/>
      <c r="AIF139" s="32"/>
      <c r="AIG139" s="32"/>
      <c r="AIH139" s="32"/>
      <c r="AII139" s="32"/>
      <c r="AIJ139" s="32"/>
      <c r="AIK139" s="32"/>
      <c r="AIL139" s="32"/>
      <c r="AIM139" s="32"/>
      <c r="AIN139" s="32"/>
      <c r="AIO139" s="32"/>
      <c r="AIP139" s="32"/>
      <c r="AIQ139" s="32"/>
      <c r="AIR139" s="32"/>
      <c r="AIS139" s="32"/>
      <c r="AIT139" s="32"/>
      <c r="AIU139" s="32"/>
      <c r="AIV139" s="32"/>
      <c r="AIW139" s="32"/>
      <c r="AIX139" s="32"/>
      <c r="AIY139" s="32"/>
      <c r="AIZ139" s="32"/>
      <c r="AJA139" s="32"/>
      <c r="AJB139" s="32"/>
      <c r="AJC139" s="32"/>
      <c r="AJD139" s="32"/>
      <c r="AJE139" s="32"/>
      <c r="AJF139" s="32"/>
      <c r="AJG139" s="32"/>
      <c r="AJH139" s="32"/>
      <c r="AJI139" s="32"/>
      <c r="AJJ139" s="32"/>
      <c r="AJK139" s="32"/>
      <c r="AJL139" s="32"/>
      <c r="AJM139" s="32"/>
      <c r="AJN139" s="32"/>
      <c r="AJO139" s="32"/>
      <c r="AJP139" s="32"/>
      <c r="AJQ139" s="32"/>
      <c r="AJR139" s="32"/>
      <c r="AJS139" s="32"/>
      <c r="AJT139" s="32"/>
      <c r="AJU139" s="32"/>
      <c r="AJV139" s="32"/>
      <c r="AJW139" s="32"/>
      <c r="AJX139" s="32"/>
      <c r="AJY139" s="32"/>
      <c r="AJZ139" s="32"/>
      <c r="AKA139" s="32"/>
      <c r="AKB139" s="32"/>
      <c r="AKC139" s="32"/>
      <c r="AKD139" s="32"/>
      <c r="AKE139" s="32"/>
      <c r="AKF139" s="32"/>
      <c r="AKG139" s="32"/>
      <c r="AKH139" s="32"/>
      <c r="AKI139" s="32"/>
      <c r="AKJ139" s="32"/>
      <c r="AKK139" s="32"/>
      <c r="AKL139" s="32"/>
      <c r="AKM139" s="32"/>
      <c r="AKN139" s="32"/>
      <c r="AKO139" s="32"/>
      <c r="AKP139" s="32"/>
      <c r="AKQ139" s="32"/>
      <c r="AKR139" s="32"/>
      <c r="AKS139" s="32"/>
      <c r="AKT139" s="32"/>
      <c r="AKU139" s="32"/>
      <c r="AKV139" s="32"/>
      <c r="AKW139" s="32"/>
      <c r="AKX139" s="32"/>
      <c r="AKY139" s="32"/>
      <c r="AKZ139" s="32"/>
      <c r="ALA139" s="32"/>
      <c r="ALB139" s="32"/>
      <c r="ALC139" s="32"/>
      <c r="ALD139" s="32"/>
      <c r="ALE139" s="32"/>
      <c r="ALF139" s="32"/>
      <c r="ALG139" s="32"/>
      <c r="ALH139" s="32"/>
      <c r="ALI139" s="32"/>
      <c r="ALJ139" s="32"/>
      <c r="ALK139" s="32"/>
      <c r="ALL139" s="32"/>
      <c r="ALM139" s="32"/>
      <c r="ALN139" s="32"/>
      <c r="ALO139" s="32"/>
      <c r="ALP139" s="32"/>
      <c r="ALQ139" s="32"/>
      <c r="ALR139" s="32"/>
      <c r="ALS139" s="32"/>
      <c r="ALT139" s="32"/>
      <c r="ALU139" s="32"/>
      <c r="ALV139" s="32"/>
      <c r="ALW139" s="32"/>
      <c r="ALX139" s="32"/>
      <c r="ALY139" s="32"/>
      <c r="ALZ139" s="32"/>
      <c r="AMA139" s="32"/>
      <c r="AMB139" s="32"/>
      <c r="AMC139" s="32"/>
    </row>
    <row r="140" spans="1:1350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AGJ140" s="32"/>
      <c r="AGK140" s="32"/>
      <c r="AGL140" s="32"/>
      <c r="AGM140" s="32"/>
      <c r="AGN140" s="32"/>
      <c r="AGO140" s="32"/>
      <c r="AGP140" s="32"/>
      <c r="AGQ140" s="32"/>
      <c r="AGR140" s="32"/>
      <c r="AGS140" s="32"/>
      <c r="AGT140" s="32"/>
      <c r="AGU140" s="32"/>
      <c r="AGV140" s="32"/>
      <c r="AGW140" s="32"/>
      <c r="AGX140" s="32"/>
      <c r="AGY140" s="32"/>
      <c r="AGZ140" s="32"/>
      <c r="AHA140" s="32"/>
      <c r="AHB140" s="32"/>
      <c r="AHC140" s="32"/>
      <c r="AHD140" s="32"/>
      <c r="AHE140" s="32"/>
      <c r="AHF140" s="32"/>
      <c r="AHG140" s="32"/>
      <c r="AHH140" s="32"/>
      <c r="AHI140" s="32"/>
      <c r="AHJ140" s="32"/>
      <c r="AHK140" s="32"/>
      <c r="AHL140" s="32"/>
      <c r="AHM140" s="32"/>
      <c r="AHN140" s="32"/>
      <c r="AHO140" s="32"/>
      <c r="AHP140" s="32"/>
      <c r="AHQ140" s="32"/>
      <c r="AHR140" s="32"/>
      <c r="AHS140" s="32"/>
      <c r="AHT140" s="32"/>
      <c r="AHU140" s="32"/>
      <c r="AHV140" s="32"/>
      <c r="AHW140" s="32"/>
      <c r="AHX140" s="32"/>
      <c r="AHY140" s="32"/>
      <c r="AHZ140" s="32"/>
      <c r="AIA140" s="32"/>
      <c r="AIB140" s="32"/>
      <c r="AIC140" s="32"/>
      <c r="AID140" s="32"/>
      <c r="AIE140" s="32"/>
      <c r="AIF140" s="32"/>
      <c r="AIG140" s="32"/>
      <c r="AIH140" s="32"/>
      <c r="AII140" s="32"/>
      <c r="AIJ140" s="32"/>
      <c r="AIK140" s="32"/>
      <c r="AIL140" s="32"/>
      <c r="AIM140" s="32"/>
      <c r="AIN140" s="32"/>
      <c r="AIO140" s="32"/>
      <c r="AIP140" s="32"/>
      <c r="AIQ140" s="32"/>
      <c r="AIR140" s="32"/>
      <c r="AIS140" s="32"/>
      <c r="AIT140" s="32"/>
      <c r="AIU140" s="32"/>
      <c r="AIV140" s="32"/>
      <c r="AIW140" s="32"/>
      <c r="AIX140" s="32"/>
      <c r="AIY140" s="32"/>
      <c r="AIZ140" s="32"/>
      <c r="AJA140" s="32"/>
      <c r="AJB140" s="32"/>
      <c r="AJC140" s="32"/>
      <c r="AJD140" s="32"/>
      <c r="AJE140" s="32"/>
      <c r="AJF140" s="32"/>
      <c r="AJG140" s="32"/>
      <c r="AJH140" s="32"/>
      <c r="AJI140" s="32"/>
      <c r="AJJ140" s="32"/>
      <c r="AJK140" s="32"/>
      <c r="AJL140" s="32"/>
      <c r="AJM140" s="32"/>
      <c r="AJN140" s="32"/>
      <c r="AJO140" s="32"/>
      <c r="AJP140" s="32"/>
      <c r="AJQ140" s="32"/>
      <c r="AJR140" s="32"/>
      <c r="AJS140" s="32"/>
      <c r="AJT140" s="32"/>
      <c r="AJU140" s="32"/>
      <c r="AJV140" s="32"/>
      <c r="AJW140" s="32"/>
      <c r="AJX140" s="32"/>
      <c r="AJY140" s="32"/>
      <c r="AJZ140" s="32"/>
      <c r="AKA140" s="32"/>
      <c r="AKB140" s="32"/>
      <c r="AKC140" s="32"/>
      <c r="AKD140" s="32"/>
      <c r="AKE140" s="32"/>
      <c r="AKF140" s="32"/>
      <c r="AKG140" s="32"/>
      <c r="AKH140" s="32"/>
      <c r="AKI140" s="32"/>
      <c r="AKJ140" s="32"/>
      <c r="AKK140" s="32"/>
      <c r="AKL140" s="32"/>
      <c r="AKM140" s="32"/>
      <c r="AKN140" s="32"/>
      <c r="AKO140" s="32"/>
      <c r="AKP140" s="32"/>
      <c r="AKQ140" s="32"/>
      <c r="AKR140" s="32"/>
      <c r="AKS140" s="32"/>
      <c r="AKT140" s="32"/>
      <c r="AKU140" s="32"/>
      <c r="AKV140" s="32"/>
      <c r="AKW140" s="32"/>
      <c r="AKX140" s="32"/>
      <c r="AKY140" s="32"/>
      <c r="AKZ140" s="32"/>
      <c r="ALA140" s="32"/>
      <c r="ALB140" s="32"/>
      <c r="ALC140" s="32"/>
      <c r="ALD140" s="32"/>
      <c r="ALE140" s="32"/>
      <c r="ALF140" s="32"/>
      <c r="ALG140" s="32"/>
      <c r="ALH140" s="32"/>
      <c r="ALI140" s="32"/>
      <c r="ALJ140" s="32"/>
      <c r="ALK140" s="32"/>
      <c r="ALL140" s="32"/>
      <c r="ALM140" s="32"/>
      <c r="ALN140" s="32"/>
      <c r="ALO140" s="32"/>
      <c r="ALP140" s="32"/>
      <c r="ALQ140" s="32"/>
      <c r="ALR140" s="32"/>
      <c r="ALS140" s="32"/>
      <c r="ALT140" s="32"/>
      <c r="ALU140" s="32"/>
      <c r="ALV140" s="32"/>
      <c r="ALW140" s="32"/>
      <c r="ALX140" s="32"/>
      <c r="ALY140" s="32"/>
      <c r="ALZ140" s="32"/>
      <c r="AMA140" s="32"/>
      <c r="AMB140" s="32"/>
      <c r="AMC140" s="32"/>
    </row>
    <row r="141" spans="1:1350" ht="18" customHeight="1">
      <c r="A141" s="8" t="s">
        <v>83</v>
      </c>
      <c r="B141" s="8"/>
      <c r="C141" s="8"/>
      <c r="D141" s="8"/>
      <c r="E141" s="8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AGJ141" s="32"/>
      <c r="AGK141" s="32"/>
      <c r="AGL141" s="32"/>
      <c r="AGM141" s="32"/>
      <c r="AGN141" s="32"/>
      <c r="AGO141" s="32"/>
      <c r="AGP141" s="32"/>
      <c r="AGQ141" s="32"/>
      <c r="AGR141" s="32"/>
      <c r="AGS141" s="32"/>
      <c r="AGT141" s="32"/>
      <c r="AGU141" s="32"/>
      <c r="AGV141" s="32"/>
      <c r="AGW141" s="32"/>
      <c r="AGX141" s="32"/>
      <c r="AGY141" s="32"/>
      <c r="AGZ141" s="32"/>
      <c r="AHA141" s="32"/>
      <c r="AHB141" s="32"/>
      <c r="AHC141" s="32"/>
      <c r="AHD141" s="32"/>
      <c r="AHE141" s="32"/>
      <c r="AHF141" s="32"/>
      <c r="AHG141" s="32"/>
      <c r="AHH141" s="32"/>
      <c r="AHI141" s="32"/>
      <c r="AHJ141" s="32"/>
      <c r="AHK141" s="32"/>
      <c r="AHL141" s="32"/>
      <c r="AHM141" s="32"/>
      <c r="AHN141" s="32"/>
      <c r="AHO141" s="32"/>
      <c r="AHP141" s="32"/>
      <c r="AHQ141" s="32"/>
      <c r="AHR141" s="32"/>
      <c r="AHS141" s="32"/>
      <c r="AHT141" s="32"/>
      <c r="AHU141" s="32"/>
      <c r="AHV141" s="32"/>
      <c r="AHW141" s="32"/>
      <c r="AHX141" s="32"/>
      <c r="AHY141" s="32"/>
      <c r="AHZ141" s="32"/>
      <c r="AIA141" s="32"/>
      <c r="AIB141" s="32"/>
      <c r="AIC141" s="32"/>
      <c r="AID141" s="32"/>
      <c r="AIE141" s="32"/>
      <c r="AIF141" s="32"/>
      <c r="AIG141" s="32"/>
      <c r="AIH141" s="32"/>
      <c r="AII141" s="32"/>
      <c r="AIJ141" s="32"/>
      <c r="AIK141" s="32"/>
      <c r="AIL141" s="32"/>
      <c r="AIM141" s="32"/>
      <c r="AIN141" s="32"/>
      <c r="AIO141" s="32"/>
      <c r="AIP141" s="32"/>
      <c r="AIQ141" s="32"/>
      <c r="AIR141" s="32"/>
      <c r="AIS141" s="32"/>
      <c r="AIT141" s="32"/>
      <c r="AIU141" s="32"/>
      <c r="AIV141" s="32"/>
      <c r="AIW141" s="32"/>
      <c r="AIX141" s="32"/>
      <c r="AIY141" s="32"/>
      <c r="AIZ141" s="32"/>
      <c r="AJA141" s="32"/>
      <c r="AJB141" s="32"/>
      <c r="AJC141" s="32"/>
      <c r="AJD141" s="32"/>
      <c r="AJE141" s="32"/>
      <c r="AJF141" s="32"/>
      <c r="AJG141" s="32"/>
      <c r="AJH141" s="32"/>
      <c r="AJI141" s="32"/>
      <c r="AJJ141" s="32"/>
      <c r="AJK141" s="32"/>
      <c r="AJL141" s="32"/>
      <c r="AJM141" s="32"/>
      <c r="AJN141" s="32"/>
      <c r="AJO141" s="32"/>
      <c r="AJP141" s="32"/>
      <c r="AJQ141" s="32"/>
      <c r="AJR141" s="32"/>
      <c r="AJS141" s="32"/>
      <c r="AJT141" s="32"/>
      <c r="AJU141" s="32"/>
      <c r="AJV141" s="32"/>
      <c r="AJW141" s="32"/>
      <c r="AJX141" s="32"/>
      <c r="AJY141" s="32"/>
      <c r="AJZ141" s="32"/>
      <c r="AKA141" s="32"/>
      <c r="AKB141" s="32"/>
      <c r="AKC141" s="32"/>
      <c r="AKD141" s="32"/>
      <c r="AKE141" s="32"/>
      <c r="AKF141" s="32"/>
      <c r="AKG141" s="32"/>
      <c r="AKH141" s="32"/>
      <c r="AKI141" s="32"/>
      <c r="AKJ141" s="32"/>
      <c r="AKK141" s="32"/>
      <c r="AKL141" s="32"/>
      <c r="AKM141" s="32"/>
      <c r="AKN141" s="32"/>
      <c r="AKO141" s="32"/>
      <c r="AKP141" s="32"/>
      <c r="AKQ141" s="32"/>
      <c r="AKR141" s="32"/>
      <c r="AKS141" s="32"/>
      <c r="AKT141" s="32"/>
      <c r="AKU141" s="32"/>
      <c r="AKV141" s="32"/>
      <c r="AKW141" s="32"/>
      <c r="AKX141" s="32"/>
      <c r="AKY141" s="32"/>
      <c r="AKZ141" s="32"/>
      <c r="ALA141" s="32"/>
      <c r="ALB141" s="32"/>
      <c r="ALC141" s="32"/>
      <c r="ALD141" s="32"/>
      <c r="ALE141" s="32"/>
      <c r="ALF141" s="32"/>
      <c r="ALG141" s="32"/>
      <c r="ALH141" s="32"/>
      <c r="ALI141" s="32"/>
      <c r="ALJ141" s="32"/>
      <c r="ALK141" s="32"/>
      <c r="ALL141" s="32"/>
      <c r="ALM141" s="32"/>
      <c r="ALN141" s="32"/>
      <c r="ALO141" s="32"/>
      <c r="ALP141" s="32"/>
      <c r="ALQ141" s="32"/>
      <c r="ALR141" s="32"/>
      <c r="ALS141" s="32"/>
      <c r="ALT141" s="32"/>
      <c r="ALU141" s="32"/>
      <c r="ALV141" s="32"/>
      <c r="ALW141" s="32"/>
      <c r="ALX141" s="32"/>
      <c r="ALY141" s="32"/>
      <c r="ALZ141" s="32"/>
      <c r="AMA141" s="32"/>
      <c r="AMB141" s="32"/>
      <c r="AMC141" s="32"/>
    </row>
    <row r="142" spans="1:1350" ht="15" customHeight="1">
      <c r="A142" s="79" t="s">
        <v>3</v>
      </c>
      <c r="B142" s="11" t="s">
        <v>4</v>
      </c>
      <c r="C142" s="11"/>
      <c r="D142" s="71" t="s">
        <v>5</v>
      </c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80" t="s">
        <v>6</v>
      </c>
      <c r="AGJ142" s="32"/>
      <c r="AGK142" s="32"/>
      <c r="AGL142" s="32"/>
      <c r="AGM142" s="32"/>
      <c r="AGN142" s="32"/>
      <c r="AGO142" s="32"/>
      <c r="AGP142" s="32"/>
      <c r="AGQ142" s="32"/>
      <c r="AGR142" s="32"/>
      <c r="AGS142" s="32"/>
      <c r="AGT142" s="32"/>
      <c r="AGU142" s="32"/>
      <c r="AGV142" s="32"/>
      <c r="AGW142" s="32"/>
      <c r="AGX142" s="32"/>
      <c r="AGY142" s="32"/>
      <c r="AGZ142" s="32"/>
      <c r="AHA142" s="32"/>
      <c r="AHB142" s="32"/>
      <c r="AHC142" s="32"/>
      <c r="AHD142" s="32"/>
      <c r="AHE142" s="32"/>
      <c r="AHF142" s="32"/>
      <c r="AHG142" s="32"/>
      <c r="AHH142" s="32"/>
      <c r="AHI142" s="32"/>
      <c r="AHJ142" s="32"/>
      <c r="AHK142" s="32"/>
      <c r="AHL142" s="32"/>
      <c r="AHM142" s="32"/>
      <c r="AHN142" s="32"/>
      <c r="AHO142" s="32"/>
      <c r="AHP142" s="32"/>
      <c r="AHQ142" s="32"/>
      <c r="AHR142" s="32"/>
      <c r="AHS142" s="32"/>
      <c r="AHT142" s="32"/>
      <c r="AHU142" s="32"/>
      <c r="AHV142" s="32"/>
      <c r="AHW142" s="32"/>
      <c r="AHX142" s="32"/>
      <c r="AHY142" s="32"/>
      <c r="AHZ142" s="32"/>
      <c r="AIA142" s="32"/>
      <c r="AIB142" s="32"/>
      <c r="AIC142" s="32"/>
      <c r="AID142" s="32"/>
      <c r="AIE142" s="32"/>
      <c r="AIF142" s="32"/>
      <c r="AIG142" s="32"/>
      <c r="AIH142" s="32"/>
      <c r="AII142" s="32"/>
      <c r="AIJ142" s="32"/>
      <c r="AIK142" s="32"/>
      <c r="AIL142" s="32"/>
      <c r="AIM142" s="32"/>
      <c r="AIN142" s="32"/>
      <c r="AIO142" s="32"/>
      <c r="AIP142" s="32"/>
      <c r="AIQ142" s="32"/>
      <c r="AIR142" s="32"/>
      <c r="AIS142" s="32"/>
      <c r="AIT142" s="32"/>
      <c r="AIU142" s="32"/>
      <c r="AIV142" s="32"/>
      <c r="AIW142" s="32"/>
      <c r="AIX142" s="32"/>
      <c r="AIY142" s="32"/>
      <c r="AIZ142" s="32"/>
      <c r="AJA142" s="32"/>
      <c r="AJB142" s="32"/>
      <c r="AJC142" s="32"/>
      <c r="AJD142" s="32"/>
      <c r="AJE142" s="32"/>
      <c r="AJF142" s="32"/>
      <c r="AJG142" s="32"/>
      <c r="AJH142" s="32"/>
      <c r="AJI142" s="32"/>
      <c r="AJJ142" s="32"/>
      <c r="AJK142" s="32"/>
      <c r="AJL142" s="32"/>
      <c r="AJM142" s="32"/>
      <c r="AJN142" s="32"/>
      <c r="AJO142" s="32"/>
      <c r="AJP142" s="32"/>
      <c r="AJQ142" s="32"/>
      <c r="AJR142" s="32"/>
      <c r="AJS142" s="32"/>
      <c r="AJT142" s="32"/>
      <c r="AJU142" s="32"/>
      <c r="AJV142" s="32"/>
      <c r="AJW142" s="32"/>
      <c r="AJX142" s="32"/>
      <c r="AJY142" s="32"/>
      <c r="AJZ142" s="32"/>
      <c r="AKA142" s="32"/>
      <c r="AKB142" s="32"/>
      <c r="AKC142" s="32"/>
      <c r="AKD142" s="32"/>
      <c r="AKE142" s="32"/>
      <c r="AKF142" s="32"/>
      <c r="AKG142" s="32"/>
      <c r="AKH142" s="32"/>
      <c r="AKI142" s="32"/>
      <c r="AKJ142" s="32"/>
      <c r="AKK142" s="32"/>
      <c r="AKL142" s="32"/>
      <c r="AKM142" s="32"/>
      <c r="AKN142" s="32"/>
      <c r="AKO142" s="32"/>
      <c r="AKP142" s="32"/>
      <c r="AKQ142" s="32"/>
      <c r="AKR142" s="32"/>
      <c r="AKS142" s="32"/>
      <c r="AKT142" s="32"/>
      <c r="AKU142" s="32"/>
      <c r="AKV142" s="32"/>
      <c r="AKW142" s="32"/>
      <c r="AKX142" s="32"/>
      <c r="AKY142" s="32"/>
      <c r="AKZ142" s="32"/>
      <c r="ALA142" s="32"/>
      <c r="ALB142" s="32"/>
      <c r="ALC142" s="32"/>
      <c r="ALD142" s="32"/>
      <c r="ALE142" s="32"/>
      <c r="ALF142" s="32"/>
      <c r="ALG142" s="32"/>
      <c r="ALH142" s="32"/>
      <c r="ALI142" s="32"/>
      <c r="ALJ142" s="32"/>
      <c r="ALK142" s="32"/>
      <c r="ALL142" s="32"/>
      <c r="ALM142" s="32"/>
      <c r="ALN142" s="32"/>
      <c r="ALO142" s="32"/>
      <c r="ALP142" s="32"/>
      <c r="ALQ142" s="32"/>
      <c r="ALR142" s="32"/>
      <c r="ALS142" s="32"/>
      <c r="ALT142" s="32"/>
      <c r="ALU142" s="32"/>
      <c r="ALV142" s="32"/>
      <c r="ALW142" s="32"/>
      <c r="ALX142" s="32"/>
      <c r="ALY142" s="32"/>
      <c r="ALZ142" s="32"/>
      <c r="AMA142" s="32"/>
      <c r="AMB142" s="32"/>
      <c r="AMC142" s="32"/>
    </row>
    <row r="143" spans="1:1350" ht="15" customHeight="1">
      <c r="A143" s="79"/>
      <c r="B143" s="11" t="s">
        <v>31</v>
      </c>
      <c r="C143" s="72" t="s">
        <v>8</v>
      </c>
      <c r="D143" s="72"/>
      <c r="E143" s="72" t="s">
        <v>9</v>
      </c>
      <c r="F143" s="72"/>
      <c r="G143" s="72" t="s">
        <v>10</v>
      </c>
      <c r="H143" s="72"/>
      <c r="I143" s="72" t="s">
        <v>11</v>
      </c>
      <c r="J143" s="72"/>
      <c r="K143" s="72" t="s">
        <v>12</v>
      </c>
      <c r="L143" s="72"/>
      <c r="M143" s="72" t="s">
        <v>13</v>
      </c>
      <c r="N143" s="72"/>
      <c r="O143" s="72" t="s">
        <v>14</v>
      </c>
      <c r="P143" s="72"/>
      <c r="Q143" s="80"/>
      <c r="AGJ143" s="32"/>
      <c r="AGK143" s="32"/>
      <c r="AGL143" s="32"/>
      <c r="AGM143" s="32"/>
      <c r="AGN143" s="32"/>
      <c r="AGO143" s="32"/>
      <c r="AGP143" s="32"/>
      <c r="AGQ143" s="32"/>
      <c r="AGR143" s="32"/>
      <c r="AGS143" s="32"/>
      <c r="AGT143" s="32"/>
      <c r="AGU143" s="32"/>
      <c r="AGV143" s="32"/>
      <c r="AGW143" s="32"/>
      <c r="AGX143" s="32"/>
      <c r="AGY143" s="32"/>
      <c r="AGZ143" s="32"/>
      <c r="AHA143" s="32"/>
      <c r="AHB143" s="32"/>
      <c r="AHC143" s="32"/>
      <c r="AHD143" s="32"/>
      <c r="AHE143" s="32"/>
      <c r="AHF143" s="32"/>
      <c r="AHG143" s="32"/>
      <c r="AHH143" s="32"/>
      <c r="AHI143" s="32"/>
      <c r="AHJ143" s="32"/>
      <c r="AHK143" s="32"/>
      <c r="AHL143" s="32"/>
      <c r="AHM143" s="32"/>
      <c r="AHN143" s="32"/>
      <c r="AHO143" s="32"/>
      <c r="AHP143" s="32"/>
      <c r="AHQ143" s="32"/>
      <c r="AHR143" s="32"/>
      <c r="AHS143" s="32"/>
      <c r="AHT143" s="32"/>
      <c r="AHU143" s="32"/>
      <c r="AHV143" s="32"/>
      <c r="AHW143" s="32"/>
      <c r="AHX143" s="32"/>
      <c r="AHY143" s="32"/>
      <c r="AHZ143" s="32"/>
      <c r="AIA143" s="32"/>
      <c r="AIB143" s="32"/>
      <c r="AIC143" s="32"/>
      <c r="AID143" s="32"/>
      <c r="AIE143" s="32"/>
      <c r="AIF143" s="32"/>
      <c r="AIG143" s="32"/>
      <c r="AIH143" s="32"/>
      <c r="AII143" s="32"/>
      <c r="AIJ143" s="32"/>
      <c r="AIK143" s="32"/>
      <c r="AIL143" s="32"/>
      <c r="AIM143" s="32"/>
      <c r="AIN143" s="32"/>
      <c r="AIO143" s="32"/>
      <c r="AIP143" s="32"/>
      <c r="AIQ143" s="32"/>
      <c r="AIR143" s="32"/>
      <c r="AIS143" s="32"/>
      <c r="AIT143" s="32"/>
      <c r="AIU143" s="32"/>
      <c r="AIV143" s="32"/>
      <c r="AIW143" s="32"/>
      <c r="AIX143" s="32"/>
      <c r="AIY143" s="32"/>
      <c r="AIZ143" s="32"/>
      <c r="AJA143" s="32"/>
      <c r="AJB143" s="32"/>
      <c r="AJC143" s="32"/>
      <c r="AJD143" s="32"/>
      <c r="AJE143" s="32"/>
      <c r="AJF143" s="32"/>
      <c r="AJG143" s="32"/>
      <c r="AJH143" s="32"/>
      <c r="AJI143" s="32"/>
      <c r="AJJ143" s="32"/>
      <c r="AJK143" s="32"/>
      <c r="AJL143" s="32"/>
      <c r="AJM143" s="32"/>
      <c r="AJN143" s="32"/>
      <c r="AJO143" s="32"/>
      <c r="AJP143" s="32"/>
      <c r="AJQ143" s="32"/>
      <c r="AJR143" s="32"/>
      <c r="AJS143" s="32"/>
      <c r="AJT143" s="32"/>
      <c r="AJU143" s="32"/>
      <c r="AJV143" s="32"/>
      <c r="AJW143" s="32"/>
      <c r="AJX143" s="32"/>
      <c r="AJY143" s="32"/>
      <c r="AJZ143" s="32"/>
      <c r="AKA143" s="32"/>
      <c r="AKB143" s="32"/>
      <c r="AKC143" s="32"/>
      <c r="AKD143" s="32"/>
      <c r="AKE143" s="32"/>
      <c r="AKF143" s="32"/>
      <c r="AKG143" s="32"/>
      <c r="AKH143" s="32"/>
      <c r="AKI143" s="32"/>
      <c r="AKJ143" s="32"/>
      <c r="AKK143" s="32"/>
      <c r="AKL143" s="32"/>
      <c r="AKM143" s="32"/>
      <c r="AKN143" s="32"/>
      <c r="AKO143" s="32"/>
      <c r="AKP143" s="32"/>
      <c r="AKQ143" s="32"/>
      <c r="AKR143" s="32"/>
      <c r="AKS143" s="32"/>
      <c r="AKT143" s="32"/>
      <c r="AKU143" s="32"/>
      <c r="AKV143" s="32"/>
      <c r="AKW143" s="32"/>
      <c r="AKX143" s="32"/>
      <c r="AKY143" s="32"/>
      <c r="AKZ143" s="32"/>
      <c r="ALA143" s="32"/>
      <c r="ALB143" s="32"/>
      <c r="ALC143" s="32"/>
      <c r="ALD143" s="32"/>
      <c r="ALE143" s="32"/>
      <c r="ALF143" s="32"/>
      <c r="ALG143" s="32"/>
      <c r="ALH143" s="32"/>
      <c r="ALI143" s="32"/>
      <c r="ALJ143" s="32"/>
      <c r="ALK143" s="32"/>
      <c r="ALL143" s="32"/>
      <c r="ALM143" s="32"/>
      <c r="ALN143" s="32"/>
      <c r="ALO143" s="32"/>
      <c r="ALP143" s="32"/>
      <c r="ALQ143" s="32"/>
      <c r="ALR143" s="32"/>
      <c r="ALS143" s="32"/>
      <c r="ALT143" s="32"/>
      <c r="ALU143" s="32"/>
      <c r="ALV143" s="32"/>
      <c r="ALW143" s="32"/>
      <c r="ALX143" s="32"/>
      <c r="ALY143" s="32"/>
      <c r="ALZ143" s="32"/>
      <c r="AMA143" s="32"/>
      <c r="AMB143" s="32"/>
      <c r="AMC143" s="32"/>
    </row>
    <row r="144" spans="1:1350" ht="15" customHeight="1">
      <c r="A144" s="79"/>
      <c r="B144" s="11"/>
      <c r="C144" s="11" t="s">
        <v>15</v>
      </c>
      <c r="D144" s="12" t="s">
        <v>16</v>
      </c>
      <c r="E144" s="11" t="s">
        <v>15</v>
      </c>
      <c r="F144" s="12" t="s">
        <v>16</v>
      </c>
      <c r="G144" s="11" t="s">
        <v>15</v>
      </c>
      <c r="H144" s="12" t="s">
        <v>16</v>
      </c>
      <c r="I144" s="11" t="s">
        <v>15</v>
      </c>
      <c r="J144" s="12" t="s">
        <v>16</v>
      </c>
      <c r="K144" s="11" t="s">
        <v>15</v>
      </c>
      <c r="L144" s="12" t="s">
        <v>16</v>
      </c>
      <c r="M144" s="11" t="s">
        <v>15</v>
      </c>
      <c r="N144" s="12" t="s">
        <v>16</v>
      </c>
      <c r="O144" s="11" t="s">
        <v>15</v>
      </c>
      <c r="P144" s="12" t="s">
        <v>16</v>
      </c>
      <c r="Q144" s="80"/>
      <c r="AGJ144" s="32"/>
      <c r="AGK144" s="32"/>
      <c r="AGL144" s="32"/>
      <c r="AGM144" s="32"/>
      <c r="AGN144" s="32"/>
      <c r="AGO144" s="32"/>
      <c r="AGP144" s="32"/>
      <c r="AGQ144" s="32"/>
      <c r="AGR144" s="32"/>
      <c r="AGS144" s="32"/>
      <c r="AGT144" s="32"/>
      <c r="AGU144" s="32"/>
      <c r="AGV144" s="32"/>
      <c r="AGW144" s="32"/>
      <c r="AGX144" s="32"/>
      <c r="AGY144" s="32"/>
      <c r="AGZ144" s="32"/>
      <c r="AHA144" s="32"/>
      <c r="AHB144" s="32"/>
      <c r="AHC144" s="32"/>
      <c r="AHD144" s="32"/>
      <c r="AHE144" s="32"/>
      <c r="AHF144" s="32"/>
      <c r="AHG144" s="32"/>
      <c r="AHH144" s="32"/>
      <c r="AHI144" s="32"/>
      <c r="AHJ144" s="32"/>
      <c r="AHK144" s="32"/>
      <c r="AHL144" s="32"/>
      <c r="AHM144" s="32"/>
      <c r="AHN144" s="32"/>
      <c r="AHO144" s="32"/>
      <c r="AHP144" s="32"/>
      <c r="AHQ144" s="32"/>
      <c r="AHR144" s="32"/>
      <c r="AHS144" s="32"/>
      <c r="AHT144" s="32"/>
      <c r="AHU144" s="32"/>
      <c r="AHV144" s="32"/>
      <c r="AHW144" s="32"/>
      <c r="AHX144" s="32"/>
      <c r="AHY144" s="32"/>
      <c r="AHZ144" s="32"/>
      <c r="AIA144" s="32"/>
      <c r="AIB144" s="32"/>
      <c r="AIC144" s="32"/>
      <c r="AID144" s="32"/>
      <c r="AIE144" s="32"/>
      <c r="AIF144" s="32"/>
      <c r="AIG144" s="32"/>
      <c r="AIH144" s="32"/>
      <c r="AII144" s="32"/>
      <c r="AIJ144" s="32"/>
      <c r="AIK144" s="32"/>
      <c r="AIL144" s="32"/>
      <c r="AIM144" s="32"/>
      <c r="AIN144" s="32"/>
      <c r="AIO144" s="32"/>
      <c r="AIP144" s="32"/>
      <c r="AIQ144" s="32"/>
      <c r="AIR144" s="32"/>
      <c r="AIS144" s="32"/>
      <c r="AIT144" s="32"/>
      <c r="AIU144" s="32"/>
      <c r="AIV144" s="32"/>
      <c r="AIW144" s="32"/>
      <c r="AIX144" s="32"/>
      <c r="AIY144" s="32"/>
      <c r="AIZ144" s="32"/>
      <c r="AJA144" s="32"/>
      <c r="AJB144" s="32"/>
      <c r="AJC144" s="32"/>
      <c r="AJD144" s="32"/>
      <c r="AJE144" s="32"/>
      <c r="AJF144" s="32"/>
      <c r="AJG144" s="32"/>
      <c r="AJH144" s="32"/>
      <c r="AJI144" s="32"/>
      <c r="AJJ144" s="32"/>
      <c r="AJK144" s="32"/>
      <c r="AJL144" s="32"/>
      <c r="AJM144" s="32"/>
      <c r="AJN144" s="32"/>
      <c r="AJO144" s="32"/>
      <c r="AJP144" s="32"/>
      <c r="AJQ144" s="32"/>
      <c r="AJR144" s="32"/>
      <c r="AJS144" s="32"/>
      <c r="AJT144" s="32"/>
      <c r="AJU144" s="32"/>
      <c r="AJV144" s="32"/>
      <c r="AJW144" s="32"/>
      <c r="AJX144" s="32"/>
      <c r="AJY144" s="32"/>
      <c r="AJZ144" s="32"/>
      <c r="AKA144" s="32"/>
      <c r="AKB144" s="32"/>
      <c r="AKC144" s="32"/>
      <c r="AKD144" s="32"/>
      <c r="AKE144" s="32"/>
      <c r="AKF144" s="32"/>
      <c r="AKG144" s="32"/>
      <c r="AKH144" s="32"/>
      <c r="AKI144" s="32"/>
      <c r="AKJ144" s="32"/>
      <c r="AKK144" s="32"/>
      <c r="AKL144" s="32"/>
      <c r="AKM144" s="32"/>
      <c r="AKN144" s="32"/>
      <c r="AKO144" s="32"/>
      <c r="AKP144" s="32"/>
      <c r="AKQ144" s="32"/>
      <c r="AKR144" s="32"/>
      <c r="AKS144" s="32"/>
      <c r="AKT144" s="32"/>
      <c r="AKU144" s="32"/>
      <c r="AKV144" s="32"/>
      <c r="AKW144" s="32"/>
      <c r="AKX144" s="32"/>
      <c r="AKY144" s="32"/>
      <c r="AKZ144" s="32"/>
      <c r="ALA144" s="32"/>
      <c r="ALB144" s="32"/>
      <c r="ALC144" s="32"/>
      <c r="ALD144" s="32"/>
      <c r="ALE144" s="32"/>
      <c r="ALF144" s="32"/>
      <c r="ALG144" s="32"/>
      <c r="ALH144" s="32"/>
      <c r="ALI144" s="32"/>
      <c r="ALJ144" s="32"/>
      <c r="ALK144" s="32"/>
      <c r="ALL144" s="32"/>
      <c r="ALM144" s="32"/>
      <c r="ALN144" s="32"/>
      <c r="ALO144" s="32"/>
      <c r="ALP144" s="32"/>
      <c r="ALQ144" s="32"/>
      <c r="ALR144" s="32"/>
      <c r="ALS144" s="32"/>
      <c r="ALT144" s="32"/>
      <c r="ALU144" s="32"/>
      <c r="ALV144" s="32"/>
      <c r="ALW144" s="32"/>
      <c r="ALX144" s="32"/>
      <c r="ALY144" s="32"/>
      <c r="ALZ144" s="32"/>
      <c r="AMA144" s="32"/>
      <c r="AMB144" s="32"/>
      <c r="AMC144" s="32"/>
    </row>
    <row r="145" spans="1:1017" ht="12.95" customHeight="1">
      <c r="A145" s="13">
        <v>1</v>
      </c>
      <c r="B145" s="13">
        <v>2</v>
      </c>
      <c r="C145" s="13">
        <v>3</v>
      </c>
      <c r="D145" s="14">
        <v>4</v>
      </c>
      <c r="E145" s="14">
        <v>5</v>
      </c>
      <c r="F145" s="14">
        <v>6</v>
      </c>
      <c r="G145" s="14">
        <v>7</v>
      </c>
      <c r="H145" s="14">
        <v>8</v>
      </c>
      <c r="I145" s="14">
        <v>9</v>
      </c>
      <c r="J145" s="14">
        <v>10</v>
      </c>
      <c r="K145" s="14">
        <v>11</v>
      </c>
      <c r="L145" s="14">
        <v>12</v>
      </c>
      <c r="M145" s="14">
        <v>13</v>
      </c>
      <c r="N145" s="14">
        <v>14</v>
      </c>
      <c r="O145" s="14">
        <v>15</v>
      </c>
      <c r="P145" s="14">
        <v>16</v>
      </c>
      <c r="Q145" s="14">
        <v>17</v>
      </c>
      <c r="AGJ145" s="32"/>
      <c r="AGK145" s="32"/>
      <c r="AGL145" s="32"/>
      <c r="AGM145" s="32"/>
      <c r="AGN145" s="32"/>
      <c r="AGO145" s="32"/>
      <c r="AGP145" s="32"/>
      <c r="AGQ145" s="32"/>
      <c r="AGR145" s="32"/>
      <c r="AGS145" s="32"/>
      <c r="AGT145" s="32"/>
      <c r="AGU145" s="32"/>
      <c r="AGV145" s="32"/>
      <c r="AGW145" s="32"/>
      <c r="AGX145" s="32"/>
      <c r="AGY145" s="32"/>
      <c r="AGZ145" s="32"/>
      <c r="AHA145" s="32"/>
      <c r="AHB145" s="32"/>
      <c r="AHC145" s="32"/>
      <c r="AHD145" s="32"/>
      <c r="AHE145" s="32"/>
      <c r="AHF145" s="32"/>
      <c r="AHG145" s="32"/>
      <c r="AHH145" s="32"/>
      <c r="AHI145" s="32"/>
      <c r="AHJ145" s="32"/>
      <c r="AHK145" s="32"/>
      <c r="AHL145" s="32"/>
      <c r="AHM145" s="32"/>
      <c r="AHN145" s="32"/>
      <c r="AHO145" s="32"/>
      <c r="AHP145" s="32"/>
      <c r="AHQ145" s="32"/>
      <c r="AHR145" s="32"/>
      <c r="AHS145" s="32"/>
      <c r="AHT145" s="32"/>
      <c r="AHU145" s="32"/>
      <c r="AHV145" s="32"/>
      <c r="AHW145" s="32"/>
      <c r="AHX145" s="32"/>
      <c r="AHY145" s="32"/>
      <c r="AHZ145" s="32"/>
      <c r="AIA145" s="32"/>
      <c r="AIB145" s="32"/>
      <c r="AIC145" s="32"/>
      <c r="AID145" s="32"/>
      <c r="AIE145" s="32"/>
      <c r="AIF145" s="32"/>
      <c r="AIG145" s="32"/>
      <c r="AIH145" s="32"/>
      <c r="AII145" s="32"/>
      <c r="AIJ145" s="32"/>
      <c r="AIK145" s="32"/>
      <c r="AIL145" s="32"/>
      <c r="AIM145" s="32"/>
      <c r="AIN145" s="32"/>
      <c r="AIO145" s="32"/>
      <c r="AIP145" s="32"/>
      <c r="AIQ145" s="32"/>
      <c r="AIR145" s="32"/>
      <c r="AIS145" s="32"/>
      <c r="AIT145" s="32"/>
      <c r="AIU145" s="32"/>
      <c r="AIV145" s="32"/>
      <c r="AIW145" s="32"/>
      <c r="AIX145" s="32"/>
      <c r="AIY145" s="32"/>
      <c r="AIZ145" s="32"/>
      <c r="AJA145" s="32"/>
      <c r="AJB145" s="32"/>
      <c r="AJC145" s="32"/>
      <c r="AJD145" s="32"/>
      <c r="AJE145" s="32"/>
      <c r="AJF145" s="32"/>
      <c r="AJG145" s="32"/>
      <c r="AJH145" s="32"/>
      <c r="AJI145" s="32"/>
      <c r="AJJ145" s="32"/>
      <c r="AJK145" s="32"/>
      <c r="AJL145" s="32"/>
      <c r="AJM145" s="32"/>
      <c r="AJN145" s="32"/>
      <c r="AJO145" s="32"/>
      <c r="AJP145" s="32"/>
      <c r="AJQ145" s="32"/>
      <c r="AJR145" s="32"/>
      <c r="AJS145" s="32"/>
      <c r="AJT145" s="32"/>
      <c r="AJU145" s="32"/>
      <c r="AJV145" s="32"/>
      <c r="AJW145" s="32"/>
      <c r="AJX145" s="32"/>
      <c r="AJY145" s="32"/>
      <c r="AJZ145" s="32"/>
      <c r="AKA145" s="32"/>
      <c r="AKB145" s="32"/>
      <c r="AKC145" s="32"/>
      <c r="AKD145" s="32"/>
      <c r="AKE145" s="32"/>
      <c r="AKF145" s="32"/>
      <c r="AKG145" s="32"/>
      <c r="AKH145" s="32"/>
      <c r="AKI145" s="32"/>
      <c r="AKJ145" s="32"/>
      <c r="AKK145" s="32"/>
      <c r="AKL145" s="32"/>
      <c r="AKM145" s="32"/>
      <c r="AKN145" s="32"/>
      <c r="AKO145" s="32"/>
      <c r="AKP145" s="32"/>
      <c r="AKQ145" s="32"/>
      <c r="AKR145" s="32"/>
      <c r="AKS145" s="32"/>
      <c r="AKT145" s="32"/>
      <c r="AKU145" s="32"/>
      <c r="AKV145" s="32"/>
      <c r="AKW145" s="32"/>
      <c r="AKX145" s="32"/>
      <c r="AKY145" s="32"/>
      <c r="AKZ145" s="32"/>
      <c r="ALA145" s="32"/>
      <c r="ALB145" s="32"/>
      <c r="ALC145" s="32"/>
      <c r="ALD145" s="32"/>
      <c r="ALE145" s="32"/>
      <c r="ALF145" s="32"/>
      <c r="ALG145" s="32"/>
      <c r="ALH145" s="32"/>
      <c r="ALI145" s="32"/>
      <c r="ALJ145" s="32"/>
      <c r="ALK145" s="32"/>
      <c r="ALL145" s="32"/>
      <c r="ALM145" s="32"/>
      <c r="ALN145" s="32"/>
      <c r="ALO145" s="32"/>
      <c r="ALP145" s="32"/>
      <c r="ALQ145" s="32"/>
      <c r="ALR145" s="32"/>
      <c r="ALS145" s="32"/>
      <c r="ALT145" s="32"/>
      <c r="ALU145" s="32"/>
      <c r="ALV145" s="32"/>
      <c r="ALW145" s="32"/>
      <c r="ALX145" s="32"/>
      <c r="ALY145" s="32"/>
      <c r="ALZ145" s="32"/>
      <c r="AMA145" s="32"/>
      <c r="AMB145" s="32"/>
      <c r="AMC145" s="32"/>
    </row>
    <row r="146" spans="1:1017" ht="24.95" customHeight="1">
      <c r="A146" s="15">
        <v>1</v>
      </c>
      <c r="B146" s="16" t="s">
        <v>26</v>
      </c>
      <c r="C146" s="35">
        <v>3548</v>
      </c>
      <c r="D146" s="35">
        <v>3525</v>
      </c>
      <c r="E146" s="35">
        <v>78</v>
      </c>
      <c r="F146" s="35">
        <v>74</v>
      </c>
      <c r="G146" s="35">
        <v>33</v>
      </c>
      <c r="H146" s="35">
        <v>32</v>
      </c>
      <c r="I146" s="35">
        <v>13</v>
      </c>
      <c r="J146" s="35">
        <v>12</v>
      </c>
      <c r="K146" s="35">
        <v>16</v>
      </c>
      <c r="L146" s="35">
        <v>8</v>
      </c>
      <c r="M146" s="35">
        <v>0</v>
      </c>
      <c r="N146" s="35">
        <v>0</v>
      </c>
      <c r="O146" s="35">
        <v>0</v>
      </c>
      <c r="P146" s="35">
        <v>0</v>
      </c>
      <c r="Q146" s="17">
        <f>SUM(C146:P146)</f>
        <v>7339</v>
      </c>
      <c r="AGJ146" s="32"/>
      <c r="AGK146" s="32"/>
      <c r="AGL146" s="32"/>
      <c r="AGM146" s="32"/>
      <c r="AGN146" s="32"/>
      <c r="AGO146" s="32"/>
      <c r="AGP146" s="32"/>
      <c r="AGQ146" s="32"/>
      <c r="AGR146" s="32"/>
      <c r="AGS146" s="32"/>
      <c r="AGT146" s="32"/>
      <c r="AGU146" s="32"/>
      <c r="AGV146" s="32"/>
      <c r="AGW146" s="32"/>
      <c r="AGX146" s="32"/>
      <c r="AGY146" s="32"/>
      <c r="AGZ146" s="32"/>
      <c r="AHA146" s="32"/>
      <c r="AHB146" s="32"/>
      <c r="AHC146" s="32"/>
      <c r="AHD146" s="32"/>
      <c r="AHE146" s="32"/>
      <c r="AHF146" s="32"/>
      <c r="AHG146" s="32"/>
      <c r="AHH146" s="32"/>
      <c r="AHI146" s="32"/>
      <c r="AHJ146" s="32"/>
      <c r="AHK146" s="32"/>
      <c r="AHL146" s="32"/>
      <c r="AHM146" s="32"/>
      <c r="AHN146" s="32"/>
      <c r="AHO146" s="32"/>
      <c r="AHP146" s="32"/>
      <c r="AHQ146" s="32"/>
      <c r="AHR146" s="32"/>
      <c r="AHS146" s="32"/>
      <c r="AHT146" s="32"/>
      <c r="AHU146" s="32"/>
      <c r="AHV146" s="32"/>
      <c r="AHW146" s="32"/>
      <c r="AHX146" s="32"/>
      <c r="AHY146" s="32"/>
      <c r="AHZ146" s="32"/>
      <c r="AIA146" s="32"/>
      <c r="AIB146" s="32"/>
      <c r="AIC146" s="32"/>
      <c r="AID146" s="32"/>
      <c r="AIE146" s="32"/>
      <c r="AIF146" s="32"/>
      <c r="AIG146" s="32"/>
      <c r="AIH146" s="32"/>
      <c r="AII146" s="32"/>
      <c r="AIJ146" s="32"/>
      <c r="AIK146" s="32"/>
      <c r="AIL146" s="32"/>
      <c r="AIM146" s="32"/>
      <c r="AIN146" s="32"/>
      <c r="AIO146" s="32"/>
      <c r="AIP146" s="32"/>
      <c r="AIQ146" s="32"/>
      <c r="AIR146" s="32"/>
      <c r="AIS146" s="32"/>
      <c r="AIT146" s="32"/>
      <c r="AIU146" s="32"/>
      <c r="AIV146" s="32"/>
      <c r="AIW146" s="32"/>
      <c r="AIX146" s="32"/>
      <c r="AIY146" s="32"/>
      <c r="AIZ146" s="32"/>
      <c r="AJA146" s="32"/>
      <c r="AJB146" s="32"/>
      <c r="AJC146" s="32"/>
      <c r="AJD146" s="32"/>
      <c r="AJE146" s="32"/>
      <c r="AJF146" s="32"/>
      <c r="AJG146" s="32"/>
      <c r="AJH146" s="32"/>
      <c r="AJI146" s="32"/>
      <c r="AJJ146" s="32"/>
      <c r="AJK146" s="32"/>
      <c r="AJL146" s="32"/>
      <c r="AJM146" s="32"/>
      <c r="AJN146" s="32"/>
      <c r="AJO146" s="32"/>
      <c r="AJP146" s="32"/>
      <c r="AJQ146" s="32"/>
      <c r="AJR146" s="32"/>
      <c r="AJS146" s="32"/>
      <c r="AJT146" s="32"/>
      <c r="AJU146" s="32"/>
      <c r="AJV146" s="32"/>
      <c r="AJW146" s="32"/>
      <c r="AJX146" s="32"/>
      <c r="AJY146" s="32"/>
      <c r="AJZ146" s="32"/>
      <c r="AKA146" s="32"/>
      <c r="AKB146" s="32"/>
      <c r="AKC146" s="32"/>
      <c r="AKD146" s="32"/>
      <c r="AKE146" s="32"/>
      <c r="AKF146" s="32"/>
      <c r="AKG146" s="32"/>
      <c r="AKH146" s="32"/>
      <c r="AKI146" s="32"/>
      <c r="AKJ146" s="32"/>
      <c r="AKK146" s="32"/>
      <c r="AKL146" s="32"/>
      <c r="AKM146" s="32"/>
      <c r="AKN146" s="32"/>
      <c r="AKO146" s="32"/>
      <c r="AKP146" s="32"/>
      <c r="AKQ146" s="32"/>
      <c r="AKR146" s="32"/>
      <c r="AKS146" s="32"/>
      <c r="AKT146" s="32"/>
      <c r="AKU146" s="32"/>
      <c r="AKV146" s="32"/>
      <c r="AKW146" s="32"/>
      <c r="AKX146" s="32"/>
      <c r="AKY146" s="32"/>
      <c r="AKZ146" s="32"/>
      <c r="ALA146" s="32"/>
      <c r="ALB146" s="32"/>
      <c r="ALC146" s="32"/>
      <c r="ALD146" s="32"/>
      <c r="ALE146" s="32"/>
      <c r="ALF146" s="32"/>
      <c r="ALG146" s="32"/>
      <c r="ALH146" s="32"/>
      <c r="ALI146" s="32"/>
      <c r="ALJ146" s="32"/>
      <c r="ALK146" s="32"/>
      <c r="ALL146" s="32"/>
      <c r="ALM146" s="32"/>
      <c r="ALN146" s="32"/>
      <c r="ALO146" s="32"/>
      <c r="ALP146" s="32"/>
      <c r="ALQ146" s="32"/>
      <c r="ALR146" s="32"/>
      <c r="ALS146" s="32"/>
      <c r="ALT146" s="32"/>
      <c r="ALU146" s="32"/>
      <c r="ALV146" s="32"/>
      <c r="ALW146" s="32"/>
      <c r="ALX146" s="32"/>
      <c r="ALY146" s="32"/>
      <c r="ALZ146" s="32"/>
      <c r="AMA146" s="32"/>
      <c r="AMB146" s="32"/>
      <c r="AMC146" s="32"/>
    </row>
    <row r="147" spans="1:1017" ht="24.95" customHeight="1">
      <c r="A147" s="15">
        <v>2</v>
      </c>
      <c r="B147" s="16" t="s">
        <v>84</v>
      </c>
      <c r="C147" s="35">
        <v>3414</v>
      </c>
      <c r="D147" s="35">
        <v>3303</v>
      </c>
      <c r="E147" s="35">
        <v>42</v>
      </c>
      <c r="F147" s="35">
        <v>42</v>
      </c>
      <c r="G147" s="35">
        <v>15</v>
      </c>
      <c r="H147" s="35">
        <v>17</v>
      </c>
      <c r="I147" s="35">
        <v>13</v>
      </c>
      <c r="J147" s="35">
        <v>12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17">
        <f>SUM(C147:P147)</f>
        <v>6858</v>
      </c>
      <c r="AGJ147" s="32"/>
      <c r="AGK147" s="32"/>
      <c r="AGL147" s="32"/>
      <c r="AGM147" s="32"/>
      <c r="AGN147" s="32"/>
      <c r="AGO147" s="32"/>
      <c r="AGP147" s="32"/>
      <c r="AGQ147" s="32"/>
      <c r="AGR147" s="32"/>
      <c r="AGS147" s="32"/>
      <c r="AGT147" s="32"/>
      <c r="AGU147" s="32"/>
      <c r="AGV147" s="32"/>
      <c r="AGW147" s="32"/>
      <c r="AGX147" s="32"/>
      <c r="AGY147" s="32"/>
      <c r="AGZ147" s="32"/>
      <c r="AHA147" s="32"/>
      <c r="AHB147" s="32"/>
      <c r="AHC147" s="32"/>
      <c r="AHD147" s="32"/>
      <c r="AHE147" s="32"/>
      <c r="AHF147" s="32"/>
      <c r="AHG147" s="32"/>
      <c r="AHH147" s="32"/>
      <c r="AHI147" s="32"/>
      <c r="AHJ147" s="32"/>
      <c r="AHK147" s="32"/>
      <c r="AHL147" s="32"/>
      <c r="AHM147" s="32"/>
      <c r="AHN147" s="32"/>
      <c r="AHO147" s="32"/>
      <c r="AHP147" s="32"/>
      <c r="AHQ147" s="32"/>
      <c r="AHR147" s="32"/>
      <c r="AHS147" s="32"/>
      <c r="AHT147" s="32"/>
      <c r="AHU147" s="32"/>
      <c r="AHV147" s="32"/>
      <c r="AHW147" s="32"/>
      <c r="AHX147" s="32"/>
      <c r="AHY147" s="32"/>
      <c r="AHZ147" s="32"/>
      <c r="AIA147" s="32"/>
      <c r="AIB147" s="32"/>
      <c r="AIC147" s="32"/>
      <c r="AID147" s="32"/>
      <c r="AIE147" s="32"/>
      <c r="AIF147" s="32"/>
      <c r="AIG147" s="32"/>
      <c r="AIH147" s="32"/>
      <c r="AII147" s="32"/>
      <c r="AIJ147" s="32"/>
      <c r="AIK147" s="32"/>
      <c r="AIL147" s="32"/>
      <c r="AIM147" s="32"/>
      <c r="AIN147" s="32"/>
      <c r="AIO147" s="32"/>
      <c r="AIP147" s="32"/>
      <c r="AIQ147" s="32"/>
      <c r="AIR147" s="32"/>
      <c r="AIS147" s="32"/>
      <c r="AIT147" s="32"/>
      <c r="AIU147" s="32"/>
      <c r="AIV147" s="32"/>
      <c r="AIW147" s="32"/>
      <c r="AIX147" s="32"/>
      <c r="AIY147" s="32"/>
      <c r="AIZ147" s="32"/>
      <c r="AJA147" s="32"/>
      <c r="AJB147" s="32"/>
      <c r="AJC147" s="32"/>
      <c r="AJD147" s="32"/>
      <c r="AJE147" s="32"/>
      <c r="AJF147" s="32"/>
      <c r="AJG147" s="32"/>
      <c r="AJH147" s="32"/>
      <c r="AJI147" s="32"/>
      <c r="AJJ147" s="32"/>
      <c r="AJK147" s="32"/>
      <c r="AJL147" s="32"/>
      <c r="AJM147" s="32"/>
      <c r="AJN147" s="32"/>
      <c r="AJO147" s="32"/>
      <c r="AJP147" s="32"/>
      <c r="AJQ147" s="32"/>
      <c r="AJR147" s="32"/>
      <c r="AJS147" s="32"/>
      <c r="AJT147" s="32"/>
      <c r="AJU147" s="32"/>
      <c r="AJV147" s="32"/>
      <c r="AJW147" s="32"/>
      <c r="AJX147" s="32"/>
      <c r="AJY147" s="32"/>
      <c r="AJZ147" s="32"/>
      <c r="AKA147" s="32"/>
      <c r="AKB147" s="32"/>
      <c r="AKC147" s="32"/>
      <c r="AKD147" s="32"/>
      <c r="AKE147" s="32"/>
      <c r="AKF147" s="32"/>
      <c r="AKG147" s="32"/>
      <c r="AKH147" s="32"/>
      <c r="AKI147" s="32"/>
      <c r="AKJ147" s="32"/>
      <c r="AKK147" s="32"/>
      <c r="AKL147" s="32"/>
      <c r="AKM147" s="32"/>
      <c r="AKN147" s="32"/>
      <c r="AKO147" s="32"/>
      <c r="AKP147" s="32"/>
      <c r="AKQ147" s="32"/>
      <c r="AKR147" s="32"/>
      <c r="AKS147" s="32"/>
      <c r="AKT147" s="32"/>
      <c r="AKU147" s="32"/>
      <c r="AKV147" s="32"/>
      <c r="AKW147" s="32"/>
      <c r="AKX147" s="32"/>
      <c r="AKY147" s="32"/>
      <c r="AKZ147" s="32"/>
      <c r="ALA147" s="32"/>
      <c r="ALB147" s="32"/>
      <c r="ALC147" s="32"/>
      <c r="ALD147" s="32"/>
      <c r="ALE147" s="32"/>
      <c r="ALF147" s="32"/>
      <c r="ALG147" s="32"/>
      <c r="ALH147" s="32"/>
      <c r="ALI147" s="32"/>
      <c r="ALJ147" s="32"/>
      <c r="ALK147" s="32"/>
      <c r="ALL147" s="32"/>
      <c r="ALM147" s="32"/>
      <c r="ALN147" s="32"/>
      <c r="ALO147" s="32"/>
      <c r="ALP147" s="32"/>
      <c r="ALQ147" s="32"/>
      <c r="ALR147" s="32"/>
      <c r="ALS147" s="32"/>
      <c r="ALT147" s="32"/>
      <c r="ALU147" s="32"/>
      <c r="ALV147" s="32"/>
      <c r="ALW147" s="32"/>
      <c r="ALX147" s="32"/>
      <c r="ALY147" s="32"/>
      <c r="ALZ147" s="32"/>
      <c r="AMA147" s="32"/>
      <c r="AMB147" s="32"/>
      <c r="AMC147" s="32"/>
    </row>
    <row r="148" spans="1:1017" ht="24.95" customHeight="1">
      <c r="A148" s="15">
        <v>3</v>
      </c>
      <c r="B148" s="16" t="s">
        <v>85</v>
      </c>
      <c r="C148" s="35">
        <v>2531</v>
      </c>
      <c r="D148" s="35">
        <v>2591</v>
      </c>
      <c r="E148" s="35">
        <v>132</v>
      </c>
      <c r="F148" s="35">
        <v>118</v>
      </c>
      <c r="G148" s="35">
        <v>136</v>
      </c>
      <c r="H148" s="35">
        <v>135</v>
      </c>
      <c r="I148" s="35">
        <v>12</v>
      </c>
      <c r="J148" s="35">
        <v>9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17">
        <f>SUM(C148:P148)</f>
        <v>5664</v>
      </c>
    </row>
    <row r="149" spans="1:1017" ht="24.95" customHeight="1">
      <c r="A149" s="15">
        <v>4</v>
      </c>
      <c r="B149" s="16" t="s">
        <v>86</v>
      </c>
      <c r="C149" s="35">
        <v>2903</v>
      </c>
      <c r="D149" s="35">
        <v>2791</v>
      </c>
      <c r="E149" s="35">
        <v>124</v>
      </c>
      <c r="F149" s="35">
        <v>123</v>
      </c>
      <c r="G149" s="35">
        <v>41</v>
      </c>
      <c r="H149" s="35">
        <v>43</v>
      </c>
      <c r="I149" s="35">
        <v>9</v>
      </c>
      <c r="J149" s="35">
        <v>6</v>
      </c>
      <c r="K149" s="35">
        <v>4</v>
      </c>
      <c r="L149" s="35">
        <v>4</v>
      </c>
      <c r="M149" s="35">
        <v>0</v>
      </c>
      <c r="N149" s="35">
        <v>0</v>
      </c>
      <c r="O149" s="35">
        <v>0</v>
      </c>
      <c r="P149" s="35">
        <v>0</v>
      </c>
      <c r="Q149" s="17">
        <f>SUM(C149:P149)</f>
        <v>6048</v>
      </c>
    </row>
    <row r="150" spans="1:1017" ht="24.95" customHeight="1">
      <c r="A150" s="74" t="s">
        <v>28</v>
      </c>
      <c r="B150" s="74"/>
      <c r="C150" s="37">
        <f t="shared" ref="C150:P150" si="14">SUM(C146:C149)</f>
        <v>12396</v>
      </c>
      <c r="D150" s="37">
        <f t="shared" si="14"/>
        <v>12210</v>
      </c>
      <c r="E150" s="37">
        <f t="shared" si="14"/>
        <v>376</v>
      </c>
      <c r="F150" s="37">
        <f t="shared" si="14"/>
        <v>357</v>
      </c>
      <c r="G150" s="37">
        <f t="shared" si="14"/>
        <v>225</v>
      </c>
      <c r="H150" s="37">
        <f t="shared" si="14"/>
        <v>227</v>
      </c>
      <c r="I150" s="37">
        <f t="shared" si="14"/>
        <v>47</v>
      </c>
      <c r="J150" s="37">
        <f t="shared" si="14"/>
        <v>39</v>
      </c>
      <c r="K150" s="37">
        <f t="shared" si="14"/>
        <v>20</v>
      </c>
      <c r="L150" s="37">
        <f t="shared" si="14"/>
        <v>12</v>
      </c>
      <c r="M150" s="37">
        <f t="shared" si="14"/>
        <v>0</v>
      </c>
      <c r="N150" s="37">
        <f t="shared" si="14"/>
        <v>0</v>
      </c>
      <c r="O150" s="37">
        <f t="shared" si="14"/>
        <v>0</v>
      </c>
      <c r="P150" s="37">
        <f t="shared" si="14"/>
        <v>0</v>
      </c>
      <c r="Q150" s="37">
        <f>SUM(C150:P150)</f>
        <v>25909</v>
      </c>
    </row>
    <row r="151" spans="1:1017" ht="18" customHeight="1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017" ht="20.100000000000001" customHeight="1">
      <c r="A152" s="69" t="s">
        <v>0</v>
      </c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</row>
    <row r="153" spans="1:1017" ht="20.100000000000001" customHeight="1">
      <c r="A153" s="69" t="s">
        <v>1</v>
      </c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</row>
    <row r="154" spans="1:1017" ht="18" customHeight="1">
      <c r="A154" s="40" t="s">
        <v>87</v>
      </c>
      <c r="B154" s="40"/>
      <c r="C154" s="40"/>
      <c r="D154" s="40"/>
      <c r="E154" s="40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</row>
    <row r="155" spans="1:1017" ht="15" customHeight="1">
      <c r="A155" s="79" t="s">
        <v>3</v>
      </c>
      <c r="B155" s="11" t="s">
        <v>4</v>
      </c>
      <c r="C155" s="11"/>
      <c r="D155" s="71" t="s">
        <v>5</v>
      </c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80" t="s">
        <v>6</v>
      </c>
    </row>
    <row r="156" spans="1:1017" ht="15" customHeight="1">
      <c r="A156" s="79"/>
      <c r="B156" s="11" t="s">
        <v>31</v>
      </c>
      <c r="C156" s="72" t="s">
        <v>8</v>
      </c>
      <c r="D156" s="72"/>
      <c r="E156" s="72" t="s">
        <v>9</v>
      </c>
      <c r="F156" s="72"/>
      <c r="G156" s="72" t="s">
        <v>10</v>
      </c>
      <c r="H156" s="72"/>
      <c r="I156" s="72" t="s">
        <v>11</v>
      </c>
      <c r="J156" s="72"/>
      <c r="K156" s="72" t="s">
        <v>12</v>
      </c>
      <c r="L156" s="72"/>
      <c r="M156" s="72" t="s">
        <v>13</v>
      </c>
      <c r="N156" s="72"/>
      <c r="O156" s="72" t="s">
        <v>14</v>
      </c>
      <c r="P156" s="72"/>
      <c r="Q156" s="80"/>
    </row>
    <row r="157" spans="1:1017" ht="15" customHeight="1">
      <c r="A157" s="79"/>
      <c r="B157" s="11"/>
      <c r="C157" s="11" t="s">
        <v>15</v>
      </c>
      <c r="D157" s="12" t="s">
        <v>16</v>
      </c>
      <c r="E157" s="11" t="s">
        <v>15</v>
      </c>
      <c r="F157" s="12" t="s">
        <v>16</v>
      </c>
      <c r="G157" s="11" t="s">
        <v>15</v>
      </c>
      <c r="H157" s="12" t="s">
        <v>16</v>
      </c>
      <c r="I157" s="11" t="s">
        <v>15</v>
      </c>
      <c r="J157" s="12" t="s">
        <v>16</v>
      </c>
      <c r="K157" s="11" t="s">
        <v>15</v>
      </c>
      <c r="L157" s="12" t="s">
        <v>16</v>
      </c>
      <c r="M157" s="11" t="s">
        <v>15</v>
      </c>
      <c r="N157" s="12" t="s">
        <v>16</v>
      </c>
      <c r="O157" s="11" t="s">
        <v>15</v>
      </c>
      <c r="P157" s="12" t="s">
        <v>16</v>
      </c>
      <c r="Q157" s="80"/>
    </row>
    <row r="158" spans="1:1017" ht="12.95" customHeight="1">
      <c r="A158" s="13">
        <v>1</v>
      </c>
      <c r="B158" s="13">
        <v>2</v>
      </c>
      <c r="C158" s="13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  <c r="L158" s="14">
        <v>12</v>
      </c>
      <c r="M158" s="14">
        <v>13</v>
      </c>
      <c r="N158" s="14">
        <v>14</v>
      </c>
      <c r="O158" s="14">
        <v>15</v>
      </c>
      <c r="P158" s="14">
        <v>16</v>
      </c>
      <c r="Q158" s="14">
        <v>17</v>
      </c>
    </row>
    <row r="159" spans="1:1017" ht="24.95" customHeight="1">
      <c r="A159" s="15">
        <v>1</v>
      </c>
      <c r="B159" s="16" t="s">
        <v>25</v>
      </c>
      <c r="C159" s="35">
        <v>4352</v>
      </c>
      <c r="D159" s="35">
        <v>4293</v>
      </c>
      <c r="E159" s="35">
        <v>188</v>
      </c>
      <c r="F159" s="35">
        <v>167</v>
      </c>
      <c r="G159" s="35">
        <v>41</v>
      </c>
      <c r="H159" s="35">
        <v>45</v>
      </c>
      <c r="I159" s="35">
        <v>8</v>
      </c>
      <c r="J159" s="35">
        <v>7</v>
      </c>
      <c r="K159" s="35">
        <v>1</v>
      </c>
      <c r="L159" s="35">
        <v>1</v>
      </c>
      <c r="M159" s="35">
        <v>0</v>
      </c>
      <c r="N159" s="35">
        <v>0</v>
      </c>
      <c r="O159" s="35">
        <v>0</v>
      </c>
      <c r="P159" s="35">
        <v>0</v>
      </c>
      <c r="Q159" s="17">
        <f t="shared" ref="Q159:Q165" si="15">SUM(C159:P159)</f>
        <v>9103</v>
      </c>
    </row>
    <row r="160" spans="1:1017" ht="24.95" customHeight="1">
      <c r="A160" s="15">
        <v>2</v>
      </c>
      <c r="B160" s="16" t="s">
        <v>88</v>
      </c>
      <c r="C160" s="35">
        <v>5697</v>
      </c>
      <c r="D160" s="35">
        <v>5619</v>
      </c>
      <c r="E160" s="35">
        <v>396</v>
      </c>
      <c r="F160" s="35">
        <v>350</v>
      </c>
      <c r="G160" s="35">
        <v>159</v>
      </c>
      <c r="H160" s="35">
        <v>164</v>
      </c>
      <c r="I160" s="35">
        <v>46</v>
      </c>
      <c r="J160" s="35">
        <v>34</v>
      </c>
      <c r="K160" s="35">
        <v>9</v>
      </c>
      <c r="L160" s="35">
        <v>6</v>
      </c>
      <c r="M160" s="35">
        <v>0</v>
      </c>
      <c r="N160" s="35">
        <v>0</v>
      </c>
      <c r="O160" s="35">
        <v>0</v>
      </c>
      <c r="P160" s="35">
        <v>1</v>
      </c>
      <c r="Q160" s="17">
        <f t="shared" si="15"/>
        <v>12481</v>
      </c>
    </row>
    <row r="161" spans="1:17" ht="24.95" customHeight="1">
      <c r="A161" s="15">
        <v>3</v>
      </c>
      <c r="B161" s="16" t="s">
        <v>89</v>
      </c>
      <c r="C161" s="35">
        <v>5221</v>
      </c>
      <c r="D161" s="35">
        <v>5115</v>
      </c>
      <c r="E161" s="35">
        <v>230</v>
      </c>
      <c r="F161" s="35">
        <v>208</v>
      </c>
      <c r="G161" s="35">
        <v>96</v>
      </c>
      <c r="H161" s="35">
        <v>91</v>
      </c>
      <c r="I161" s="35">
        <v>17</v>
      </c>
      <c r="J161" s="35">
        <v>16</v>
      </c>
      <c r="K161" s="35">
        <v>5</v>
      </c>
      <c r="L161" s="35">
        <v>5</v>
      </c>
      <c r="M161" s="35">
        <v>0</v>
      </c>
      <c r="N161" s="35">
        <v>0</v>
      </c>
      <c r="O161" s="35">
        <v>0</v>
      </c>
      <c r="P161" s="35">
        <v>0</v>
      </c>
      <c r="Q161" s="17">
        <f t="shared" si="15"/>
        <v>11004</v>
      </c>
    </row>
    <row r="162" spans="1:17" ht="24.95" customHeight="1">
      <c r="A162" s="15">
        <v>4</v>
      </c>
      <c r="B162" s="16" t="s">
        <v>90</v>
      </c>
      <c r="C162" s="35">
        <v>3740</v>
      </c>
      <c r="D162" s="35">
        <v>3752</v>
      </c>
      <c r="E162" s="35">
        <v>398</v>
      </c>
      <c r="F162" s="35">
        <v>418</v>
      </c>
      <c r="G162" s="35">
        <v>80</v>
      </c>
      <c r="H162" s="35">
        <v>74</v>
      </c>
      <c r="I162" s="35">
        <v>22</v>
      </c>
      <c r="J162" s="35">
        <v>25</v>
      </c>
      <c r="K162" s="35">
        <v>1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17">
        <f t="shared" si="15"/>
        <v>8510</v>
      </c>
    </row>
    <row r="163" spans="1:17" ht="24.95" customHeight="1">
      <c r="A163" s="17">
        <v>5</v>
      </c>
      <c r="B163" s="65" t="s">
        <v>91</v>
      </c>
      <c r="C163" s="35">
        <v>400</v>
      </c>
      <c r="D163" s="35">
        <v>386</v>
      </c>
      <c r="E163" s="35">
        <v>1</v>
      </c>
      <c r="F163" s="35">
        <v>0</v>
      </c>
      <c r="G163" s="35">
        <v>6</v>
      </c>
      <c r="H163" s="35">
        <v>5</v>
      </c>
      <c r="I163" s="35">
        <v>1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17">
        <f t="shared" si="15"/>
        <v>799</v>
      </c>
    </row>
    <row r="164" spans="1:17" ht="24.95" customHeight="1">
      <c r="A164" s="68">
        <v>6</v>
      </c>
      <c r="B164" s="63" t="s">
        <v>92</v>
      </c>
      <c r="C164" s="35">
        <v>2765</v>
      </c>
      <c r="D164" s="35">
        <v>2704</v>
      </c>
      <c r="E164" s="35">
        <v>55</v>
      </c>
      <c r="F164" s="35">
        <v>55</v>
      </c>
      <c r="G164" s="35">
        <v>8</v>
      </c>
      <c r="H164" s="35">
        <v>9</v>
      </c>
      <c r="I164" s="35">
        <v>2</v>
      </c>
      <c r="J164" s="35">
        <v>3</v>
      </c>
      <c r="K164" s="35">
        <v>3</v>
      </c>
      <c r="L164" s="35">
        <v>1</v>
      </c>
      <c r="M164" s="35">
        <v>0</v>
      </c>
      <c r="N164" s="35">
        <v>0</v>
      </c>
      <c r="O164" s="35">
        <v>0</v>
      </c>
      <c r="P164" s="35">
        <v>0</v>
      </c>
      <c r="Q164" s="17">
        <f t="shared" si="15"/>
        <v>5605</v>
      </c>
    </row>
    <row r="165" spans="1:17" ht="24.95" customHeight="1">
      <c r="A165" s="75" t="s">
        <v>28</v>
      </c>
      <c r="B165" s="75"/>
      <c r="C165" s="37">
        <f t="shared" ref="C165:P165" si="16">SUM(C159:C164)</f>
        <v>22175</v>
      </c>
      <c r="D165" s="37">
        <f t="shared" si="16"/>
        <v>21869</v>
      </c>
      <c r="E165" s="37">
        <f t="shared" si="16"/>
        <v>1268</v>
      </c>
      <c r="F165" s="37">
        <f t="shared" si="16"/>
        <v>1198</v>
      </c>
      <c r="G165" s="37">
        <f t="shared" si="16"/>
        <v>390</v>
      </c>
      <c r="H165" s="37">
        <f t="shared" si="16"/>
        <v>388</v>
      </c>
      <c r="I165" s="37">
        <f t="shared" si="16"/>
        <v>96</v>
      </c>
      <c r="J165" s="37">
        <f t="shared" si="16"/>
        <v>85</v>
      </c>
      <c r="K165" s="37">
        <f t="shared" si="16"/>
        <v>19</v>
      </c>
      <c r="L165" s="37">
        <f t="shared" si="16"/>
        <v>13</v>
      </c>
      <c r="M165" s="37">
        <f t="shared" si="16"/>
        <v>0</v>
      </c>
      <c r="N165" s="37">
        <f t="shared" si="16"/>
        <v>0</v>
      </c>
      <c r="O165" s="37">
        <f t="shared" si="16"/>
        <v>0</v>
      </c>
      <c r="P165" s="37">
        <f t="shared" si="16"/>
        <v>1</v>
      </c>
      <c r="Q165" s="37">
        <f t="shared" si="15"/>
        <v>47502</v>
      </c>
    </row>
    <row r="166" spans="1:17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 ht="20.100000000000001" customHeight="1">
      <c r="A167" s="69" t="s">
        <v>0</v>
      </c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</row>
    <row r="168" spans="1:17" ht="20.100000000000001" customHeight="1">
      <c r="A168" s="69" t="s">
        <v>1</v>
      </c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</row>
    <row r="169" spans="1:17" ht="18" customHeight="1">
      <c r="A169" s="40" t="s">
        <v>93</v>
      </c>
      <c r="B169" s="40"/>
      <c r="C169" s="40"/>
      <c r="D169" s="40"/>
      <c r="E169" s="40"/>
      <c r="F169" s="9"/>
      <c r="G169" s="9"/>
      <c r="H169" s="34"/>
      <c r="I169" s="34"/>
      <c r="J169" s="34"/>
      <c r="K169" s="34"/>
      <c r="L169" s="34"/>
      <c r="M169" s="34"/>
      <c r="N169" s="34"/>
      <c r="O169" s="34"/>
      <c r="P169" s="34"/>
      <c r="Q169" s="34"/>
    </row>
    <row r="170" spans="1:17" ht="15" customHeight="1">
      <c r="A170" s="79" t="s">
        <v>3</v>
      </c>
      <c r="B170" s="11" t="s">
        <v>4</v>
      </c>
      <c r="C170" s="11"/>
      <c r="D170" s="71" t="s">
        <v>5</v>
      </c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80" t="s">
        <v>6</v>
      </c>
    </row>
    <row r="171" spans="1:17" ht="15" customHeight="1">
      <c r="A171" s="79"/>
      <c r="B171" s="11" t="s">
        <v>31</v>
      </c>
      <c r="C171" s="72" t="s">
        <v>8</v>
      </c>
      <c r="D171" s="72"/>
      <c r="E171" s="72" t="s">
        <v>9</v>
      </c>
      <c r="F171" s="72"/>
      <c r="G171" s="72" t="s">
        <v>10</v>
      </c>
      <c r="H171" s="72"/>
      <c r="I171" s="72" t="s">
        <v>11</v>
      </c>
      <c r="J171" s="72"/>
      <c r="K171" s="72" t="s">
        <v>12</v>
      </c>
      <c r="L171" s="72"/>
      <c r="M171" s="72" t="s">
        <v>13</v>
      </c>
      <c r="N171" s="72"/>
      <c r="O171" s="72" t="s">
        <v>14</v>
      </c>
      <c r="P171" s="72"/>
      <c r="Q171" s="80"/>
    </row>
    <row r="172" spans="1:17" ht="15" customHeight="1">
      <c r="A172" s="79"/>
      <c r="B172" s="11"/>
      <c r="C172" s="11" t="s">
        <v>15</v>
      </c>
      <c r="D172" s="12" t="s">
        <v>16</v>
      </c>
      <c r="E172" s="11" t="s">
        <v>15</v>
      </c>
      <c r="F172" s="12" t="s">
        <v>16</v>
      </c>
      <c r="G172" s="11" t="s">
        <v>15</v>
      </c>
      <c r="H172" s="12" t="s">
        <v>16</v>
      </c>
      <c r="I172" s="11" t="s">
        <v>15</v>
      </c>
      <c r="J172" s="12" t="s">
        <v>16</v>
      </c>
      <c r="K172" s="11" t="s">
        <v>15</v>
      </c>
      <c r="L172" s="12" t="s">
        <v>16</v>
      </c>
      <c r="M172" s="11" t="s">
        <v>15</v>
      </c>
      <c r="N172" s="12" t="s">
        <v>16</v>
      </c>
      <c r="O172" s="11" t="s">
        <v>15</v>
      </c>
      <c r="P172" s="12" t="s">
        <v>16</v>
      </c>
      <c r="Q172" s="80"/>
    </row>
    <row r="173" spans="1:17" ht="12.95" customHeight="1">
      <c r="A173" s="13">
        <v>1</v>
      </c>
      <c r="B173" s="13">
        <v>2</v>
      </c>
      <c r="C173" s="13">
        <v>3</v>
      </c>
      <c r="D173" s="14">
        <v>4</v>
      </c>
      <c r="E173" s="14">
        <v>5</v>
      </c>
      <c r="F173" s="14">
        <v>6</v>
      </c>
      <c r="G173" s="14">
        <v>7</v>
      </c>
      <c r="H173" s="14">
        <v>8</v>
      </c>
      <c r="I173" s="14">
        <v>9</v>
      </c>
      <c r="J173" s="14">
        <v>10</v>
      </c>
      <c r="K173" s="14">
        <v>11</v>
      </c>
      <c r="L173" s="14">
        <v>12</v>
      </c>
      <c r="M173" s="14">
        <v>13</v>
      </c>
      <c r="N173" s="14">
        <v>14</v>
      </c>
      <c r="O173" s="14">
        <v>15</v>
      </c>
      <c r="P173" s="14">
        <v>16</v>
      </c>
      <c r="Q173" s="14">
        <v>17</v>
      </c>
    </row>
    <row r="174" spans="1:17" ht="24.95" customHeight="1">
      <c r="A174" s="15">
        <v>1</v>
      </c>
      <c r="B174" s="16" t="s">
        <v>94</v>
      </c>
      <c r="C174" s="35">
        <v>1597</v>
      </c>
      <c r="D174" s="35">
        <v>1525</v>
      </c>
      <c r="E174" s="35">
        <v>31</v>
      </c>
      <c r="F174" s="35">
        <v>25</v>
      </c>
      <c r="G174" s="35">
        <v>1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17">
        <f t="shared" ref="Q174:Q180" si="17">SUM(C174:P174)</f>
        <v>3179</v>
      </c>
    </row>
    <row r="175" spans="1:17" ht="24.95" customHeight="1">
      <c r="A175" s="15">
        <v>2</v>
      </c>
      <c r="B175" s="16" t="s">
        <v>95</v>
      </c>
      <c r="C175" s="35">
        <v>1238</v>
      </c>
      <c r="D175" s="35">
        <v>1198</v>
      </c>
      <c r="E175" s="35">
        <v>0</v>
      </c>
      <c r="F175" s="35">
        <v>1</v>
      </c>
      <c r="G175" s="35">
        <v>6</v>
      </c>
      <c r="H175" s="35">
        <v>3</v>
      </c>
      <c r="I175" s="35">
        <v>1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17">
        <f t="shared" si="17"/>
        <v>2447</v>
      </c>
    </row>
    <row r="176" spans="1:17" ht="24.95" customHeight="1">
      <c r="A176" s="15">
        <v>3</v>
      </c>
      <c r="B176" s="16" t="s">
        <v>27</v>
      </c>
      <c r="C176" s="35">
        <v>900</v>
      </c>
      <c r="D176" s="35">
        <v>878</v>
      </c>
      <c r="E176" s="35">
        <v>3</v>
      </c>
      <c r="F176" s="35">
        <v>3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17">
        <f t="shared" si="17"/>
        <v>1784</v>
      </c>
    </row>
    <row r="177" spans="1:17" ht="24.95" customHeight="1">
      <c r="A177" s="15">
        <v>4</v>
      </c>
      <c r="B177" s="63" t="s">
        <v>96</v>
      </c>
      <c r="C177" s="35">
        <v>1244</v>
      </c>
      <c r="D177" s="35">
        <v>1209</v>
      </c>
      <c r="E177" s="35">
        <v>1</v>
      </c>
      <c r="F177" s="35">
        <v>2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17">
        <f t="shared" si="17"/>
        <v>2456</v>
      </c>
    </row>
    <row r="178" spans="1:17" ht="24.95" customHeight="1">
      <c r="A178" s="17">
        <v>5</v>
      </c>
      <c r="B178" s="19" t="s">
        <v>97</v>
      </c>
      <c r="C178" s="35">
        <v>1050</v>
      </c>
      <c r="D178" s="35">
        <v>1028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17">
        <f t="shared" si="17"/>
        <v>2078</v>
      </c>
    </row>
    <row r="179" spans="1:17" ht="24.95" customHeight="1">
      <c r="A179" s="15">
        <v>6</v>
      </c>
      <c r="B179" s="16" t="s">
        <v>98</v>
      </c>
      <c r="C179" s="35">
        <v>582</v>
      </c>
      <c r="D179" s="35">
        <v>543</v>
      </c>
      <c r="E179" s="35">
        <v>1</v>
      </c>
      <c r="F179" s="35">
        <v>0</v>
      </c>
      <c r="G179" s="35">
        <v>1</v>
      </c>
      <c r="H179" s="35">
        <v>1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17">
        <f t="shared" si="17"/>
        <v>1128</v>
      </c>
    </row>
    <row r="180" spans="1:17" ht="24.95" customHeight="1">
      <c r="A180" s="75" t="s">
        <v>28</v>
      </c>
      <c r="B180" s="75"/>
      <c r="C180" s="37">
        <f t="shared" ref="C180:P180" si="18">SUM(C174:C179)</f>
        <v>6611</v>
      </c>
      <c r="D180" s="37">
        <f t="shared" si="18"/>
        <v>6381</v>
      </c>
      <c r="E180" s="37">
        <f t="shared" si="18"/>
        <v>36</v>
      </c>
      <c r="F180" s="37">
        <f t="shared" si="18"/>
        <v>31</v>
      </c>
      <c r="G180" s="37">
        <f t="shared" si="18"/>
        <v>8</v>
      </c>
      <c r="H180" s="37">
        <f t="shared" si="18"/>
        <v>4</v>
      </c>
      <c r="I180" s="37">
        <f t="shared" si="18"/>
        <v>1</v>
      </c>
      <c r="J180" s="37">
        <f t="shared" si="18"/>
        <v>0</v>
      </c>
      <c r="K180" s="37">
        <f t="shared" si="18"/>
        <v>0</v>
      </c>
      <c r="L180" s="37">
        <f t="shared" si="18"/>
        <v>0</v>
      </c>
      <c r="M180" s="37">
        <f t="shared" si="18"/>
        <v>0</v>
      </c>
      <c r="N180" s="37">
        <f t="shared" si="18"/>
        <v>0</v>
      </c>
      <c r="O180" s="37">
        <f t="shared" si="18"/>
        <v>0</v>
      </c>
      <c r="P180" s="37">
        <f t="shared" si="18"/>
        <v>0</v>
      </c>
      <c r="Q180" s="37">
        <f t="shared" si="17"/>
        <v>13072</v>
      </c>
    </row>
    <row r="181" spans="1:17" ht="18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24.95" customHeight="1">
      <c r="A182" s="26"/>
      <c r="B182" s="25" t="s">
        <v>29</v>
      </c>
      <c r="C182" s="25"/>
      <c r="D182" s="25"/>
      <c r="E182" s="25"/>
      <c r="F182" s="25"/>
      <c r="G182" s="25"/>
      <c r="H182" s="26"/>
      <c r="I182" s="26"/>
      <c r="J182" s="27"/>
      <c r="K182" s="27"/>
      <c r="L182" s="24"/>
      <c r="M182" s="24"/>
      <c r="N182" s="24"/>
      <c r="O182" s="24"/>
      <c r="P182" s="24"/>
      <c r="Q182" s="28"/>
    </row>
    <row r="183" spans="1:17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</sheetData>
  <mergeCells count="154">
    <mergeCell ref="M132:N132"/>
    <mergeCell ref="K132:L132"/>
    <mergeCell ref="I132:J132"/>
    <mergeCell ref="G132:H132"/>
    <mergeCell ref="E132:F132"/>
    <mergeCell ref="C132:D132"/>
    <mergeCell ref="D131:P131"/>
    <mergeCell ref="A129:Q129"/>
    <mergeCell ref="A128:Q128"/>
    <mergeCell ref="Q69:Q71"/>
    <mergeCell ref="Q83:Q85"/>
    <mergeCell ref="Q101:Q103"/>
    <mergeCell ref="Q117:Q119"/>
    <mergeCell ref="Q131:Q133"/>
    <mergeCell ref="Q142:Q144"/>
    <mergeCell ref="Q155:Q157"/>
    <mergeCell ref="Q170:Q172"/>
    <mergeCell ref="O132:P132"/>
    <mergeCell ref="A180:B180"/>
    <mergeCell ref="A5:A7"/>
    <mergeCell ref="A25:A27"/>
    <mergeCell ref="A40:A42"/>
    <mergeCell ref="A58:A60"/>
    <mergeCell ref="A69:A71"/>
    <mergeCell ref="A83:A85"/>
    <mergeCell ref="A101:A103"/>
    <mergeCell ref="A117:A118"/>
    <mergeCell ref="A131:A133"/>
    <mergeCell ref="A142:A144"/>
    <mergeCell ref="A155:A157"/>
    <mergeCell ref="A170:A172"/>
    <mergeCell ref="A165:B165"/>
    <mergeCell ref="A167:Q167"/>
    <mergeCell ref="A168:Q168"/>
    <mergeCell ref="D170:P170"/>
    <mergeCell ref="C171:D171"/>
    <mergeCell ref="E171:F171"/>
    <mergeCell ref="G171:H171"/>
    <mergeCell ref="I171:J171"/>
    <mergeCell ref="K171:L171"/>
    <mergeCell ref="M171:N171"/>
    <mergeCell ref="O171:P171"/>
    <mergeCell ref="A152:Q152"/>
    <mergeCell ref="A153:Q153"/>
    <mergeCell ref="D155:P155"/>
    <mergeCell ref="C156:D156"/>
    <mergeCell ref="E156:F156"/>
    <mergeCell ref="G156:H156"/>
    <mergeCell ref="I156:J156"/>
    <mergeCell ref="K156:L156"/>
    <mergeCell ref="M156:N156"/>
    <mergeCell ref="O156:P156"/>
    <mergeCell ref="D142:P142"/>
    <mergeCell ref="C143:D143"/>
    <mergeCell ref="E143:F143"/>
    <mergeCell ref="G143:H143"/>
    <mergeCell ref="I143:J143"/>
    <mergeCell ref="K143:L143"/>
    <mergeCell ref="M143:N143"/>
    <mergeCell ref="O143:P143"/>
    <mergeCell ref="A150:B150"/>
    <mergeCell ref="A126:B126"/>
    <mergeCell ref="A112:B112"/>
    <mergeCell ref="A114:Q114"/>
    <mergeCell ref="A115:Q115"/>
    <mergeCell ref="D117:P117"/>
    <mergeCell ref="C118:D118"/>
    <mergeCell ref="E118:F118"/>
    <mergeCell ref="G118:H118"/>
    <mergeCell ref="I118:J118"/>
    <mergeCell ref="K118:L118"/>
    <mergeCell ref="M118:N118"/>
    <mergeCell ref="O118:P118"/>
    <mergeCell ref="A96:B96"/>
    <mergeCell ref="A98:Q98"/>
    <mergeCell ref="A99:Q99"/>
    <mergeCell ref="D101:P101"/>
    <mergeCell ref="C102:D102"/>
    <mergeCell ref="E102:F102"/>
    <mergeCell ref="G102:H102"/>
    <mergeCell ref="I102:J102"/>
    <mergeCell ref="K102:L102"/>
    <mergeCell ref="M102:N102"/>
    <mergeCell ref="O102:P102"/>
    <mergeCell ref="A78:B78"/>
    <mergeCell ref="A80:Q80"/>
    <mergeCell ref="A81:Q81"/>
    <mergeCell ref="D83:P83"/>
    <mergeCell ref="C84:D84"/>
    <mergeCell ref="E84:F84"/>
    <mergeCell ref="G84:H84"/>
    <mergeCell ref="I84:J84"/>
    <mergeCell ref="K84:L84"/>
    <mergeCell ref="M84:N84"/>
    <mergeCell ref="O84:P84"/>
    <mergeCell ref="A66:B66"/>
    <mergeCell ref="D69:P69"/>
    <mergeCell ref="C70:D70"/>
    <mergeCell ref="E70:F70"/>
    <mergeCell ref="G70:H70"/>
    <mergeCell ref="I70:J70"/>
    <mergeCell ref="K70:L70"/>
    <mergeCell ref="M70:N70"/>
    <mergeCell ref="O70:P70"/>
    <mergeCell ref="A53:B53"/>
    <mergeCell ref="A55:Q55"/>
    <mergeCell ref="A56:Q56"/>
    <mergeCell ref="A57:F57"/>
    <mergeCell ref="D58:P58"/>
    <mergeCell ref="C59:D59"/>
    <mergeCell ref="E59:F59"/>
    <mergeCell ref="G59:H59"/>
    <mergeCell ref="I59:J59"/>
    <mergeCell ref="K59:L59"/>
    <mergeCell ref="M59:N59"/>
    <mergeCell ref="O59:P59"/>
    <mergeCell ref="Q58:Q60"/>
    <mergeCell ref="A35:B35"/>
    <mergeCell ref="A37:Q37"/>
    <mergeCell ref="A38:Q38"/>
    <mergeCell ref="D40:P40"/>
    <mergeCell ref="C41:D41"/>
    <mergeCell ref="E41:F41"/>
    <mergeCell ref="G41:H41"/>
    <mergeCell ref="I41:J41"/>
    <mergeCell ref="K41:L41"/>
    <mergeCell ref="M41:N41"/>
    <mergeCell ref="O41:P41"/>
    <mergeCell ref="Q40:Q42"/>
    <mergeCell ref="A20:B20"/>
    <mergeCell ref="A22:Q22"/>
    <mergeCell ref="A23:Q23"/>
    <mergeCell ref="A24:F24"/>
    <mergeCell ref="D25:P25"/>
    <mergeCell ref="C26:D26"/>
    <mergeCell ref="E26:F26"/>
    <mergeCell ref="G26:H26"/>
    <mergeCell ref="I26:J26"/>
    <mergeCell ref="K26:L26"/>
    <mergeCell ref="M26:N26"/>
    <mergeCell ref="O26:P26"/>
    <mergeCell ref="Q25:Q27"/>
    <mergeCell ref="A1:Q1"/>
    <mergeCell ref="A2:Q2"/>
    <mergeCell ref="A4:D4"/>
    <mergeCell ref="D5:P5"/>
    <mergeCell ref="C6:D6"/>
    <mergeCell ref="E6:F6"/>
    <mergeCell ref="G6:H6"/>
    <mergeCell ref="I6:J6"/>
    <mergeCell ref="K6:L6"/>
    <mergeCell ref="M6:N6"/>
    <mergeCell ref="O6:P6"/>
    <mergeCell ref="Q5:Q7"/>
  </mergeCells>
  <pageMargins left="0.47244094488188998" right="7.8740157480315001E-2" top="0.74803149606299202" bottom="0.74803149606299202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2025-07-30T02:18:00Z</cp:lastPrinted>
  <dcterms:created xsi:type="dcterms:W3CDTF">2015-08-21T12:17:00Z</dcterms:created>
  <dcterms:modified xsi:type="dcterms:W3CDTF">2026-08-10T03:09:51Z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